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etijapan.sharepoint.com/teams/doteam_211200224/Shared Documents/02_発注/"/>
    </mc:Choice>
  </mc:AlternateContent>
  <xr:revisionPtr revIDLastSave="13" documentId="13_ncr:1_{4E5D21B7-0A9B-4061-B89D-1D84B72F4F5D}" xr6:coauthVersionLast="47" xr6:coauthVersionMax="47" xr10:uidLastSave="{86B7BD7C-8729-4B78-8CEB-0FFCD8DDDA9C}"/>
  <bookViews>
    <workbookView xWindow="-120" yWindow="-120" windowWidth="29040" windowHeight="15840" tabRatio="901" activeTab="2" xr2:uid="{00000000-000D-0000-FFFF-FFFF00000000}"/>
  </bookViews>
  <sheets>
    <sheet name="提出先について（提出時にはこのシートを削除してください）" sheetId="11" r:id="rId1"/>
    <sheet name="ご回答のお願い" sheetId="10" r:id="rId2"/>
    <sheet name="団体属性" sheetId="2" r:id="rId3"/>
    <sheet name="項目1(不当な差別的取扱い)" sheetId="7" r:id="rId4"/>
    <sheet name="項目2(合理的配慮の提供)" sheetId="8" r:id="rId5"/>
    <sheet name="項目3(環境の整備)" sheetId="9" r:id="rId6"/>
  </sheets>
  <externalReferences>
    <externalReference r:id="rId7"/>
    <externalReference r:id="rId8"/>
  </externalReferences>
  <definedNames>
    <definedName name="_xlnm.Print_Area" localSheetId="1">ご回答のお願い!$A$1:$AT$48</definedName>
    <definedName name="ユニット" localSheetId="1">#REF!</definedName>
    <definedName name="ユニット">#REF!</definedName>
    <definedName name="選択">[1]選択肢!$G$2</definedName>
    <definedName name="都道府県名">[2]市区町村リスト!$A$1:$AU$1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<sst xmlns="http://schemas.openxmlformats.org/spreadsheetml/2006/main" count="462" uniqueCount="158">
  <si>
    <t>【提出先について】</t>
    <rPh sb="1" eb="3">
      <t>テイシュツ</t>
    </rPh>
    <rPh sb="3" eb="4">
      <t>サキ</t>
    </rPh>
    <phoneticPr fontId="3"/>
  </si>
  <si>
    <t>E-mail： shougaisabetsu@cz-wee.com,bzl-syogaisya@meti.go.jp</t>
  </si>
  <si>
    <r>
      <t xml:space="preserve">※「ご回答のお願い」シートには提出先が１つのアドレスとなっておりますが、
上記2つのアドレスを宛先としていただくようお願いします。
</t>
    </r>
    <r>
      <rPr>
        <b/>
        <u/>
        <sz val="20"/>
        <color rgb="FFFF0000"/>
        <rFont val="HG丸ｺﾞｼｯｸM-PRO"/>
        <family val="3"/>
        <charset val="128"/>
      </rPr>
      <t>また、提出時にはこのシートを削除してください。</t>
    </r>
    <rPh sb="3" eb="5">
      <t>カイトウ</t>
    </rPh>
    <rPh sb="7" eb="8">
      <t>ネガ</t>
    </rPh>
    <rPh sb="15" eb="18">
      <t>テイシュツサキ</t>
    </rPh>
    <rPh sb="69" eb="71">
      <t>テイシュツ</t>
    </rPh>
    <rPh sb="71" eb="72">
      <t>ジ</t>
    </rPh>
    <rPh sb="80" eb="82">
      <t>サクジョ</t>
    </rPh>
    <phoneticPr fontId="3"/>
  </si>
  <si>
    <t>内閣府　令和６年度　障害を理由とする差別の解消に向けた相談対応等に係る調査研究</t>
    <rPh sb="0" eb="3">
      <t>ナイカクフ</t>
    </rPh>
    <rPh sb="4" eb="6">
      <t>レイワ</t>
    </rPh>
    <rPh sb="7" eb="9">
      <t>ネンド</t>
    </rPh>
    <rPh sb="10" eb="12">
      <t>ショウガイ</t>
    </rPh>
    <rPh sb="13" eb="15">
      <t>リユウ</t>
    </rPh>
    <rPh sb="18" eb="20">
      <t>サベツ</t>
    </rPh>
    <rPh sb="21" eb="23">
      <t>カイショウ</t>
    </rPh>
    <rPh sb="24" eb="25">
      <t>ム</t>
    </rPh>
    <rPh sb="27" eb="31">
      <t>ソウダンタイオウ</t>
    </rPh>
    <rPh sb="31" eb="32">
      <t>トウ</t>
    </rPh>
    <rPh sb="33" eb="34">
      <t>カカ</t>
    </rPh>
    <rPh sb="35" eb="39">
      <t>チョウサケンキュウ</t>
    </rPh>
    <phoneticPr fontId="8"/>
  </si>
  <si>
    <t>「障害者差別解消法に係る相談事例等に関する調査」</t>
    <rPh sb="1" eb="4">
      <t>ショウガイシャ</t>
    </rPh>
    <rPh sb="4" eb="6">
      <t>サベツ</t>
    </rPh>
    <rPh sb="6" eb="8">
      <t>カイショウ</t>
    </rPh>
    <rPh sb="8" eb="9">
      <t>ホウ</t>
    </rPh>
    <rPh sb="10" eb="11">
      <t>カカ</t>
    </rPh>
    <rPh sb="12" eb="14">
      <t>ソウダン</t>
    </rPh>
    <rPh sb="14" eb="16">
      <t>ジレイ</t>
    </rPh>
    <rPh sb="16" eb="17">
      <t>トウ</t>
    </rPh>
    <rPh sb="18" eb="19">
      <t>カン</t>
    </rPh>
    <rPh sb="21" eb="23">
      <t>チョウサ</t>
    </rPh>
    <phoneticPr fontId="1"/>
  </si>
  <si>
    <t>（府省庁用調査票）</t>
    <rPh sb="1" eb="4">
      <t>フショウチョウ</t>
    </rPh>
    <rPh sb="4" eb="5">
      <t>ヨウ</t>
    </rPh>
    <rPh sb="5" eb="8">
      <t>チョウサヒョウ</t>
    </rPh>
    <phoneticPr fontId="1"/>
  </si>
  <si>
    <t>【回答対象】</t>
    <rPh sb="1" eb="3">
      <t>カイトウ</t>
    </rPh>
    <rPh sb="3" eb="5">
      <t>タイショウ</t>
    </rPh>
    <phoneticPr fontId="1"/>
  </si>
  <si>
    <t>・調査は団体属性、回答項目1～3まであります。</t>
    <phoneticPr fontId="1"/>
  </si>
  <si>
    <t>※設問の内容はシート「設問一覧」を参照ください。</t>
    <rPh sb="1" eb="3">
      <t>セツモン</t>
    </rPh>
    <rPh sb="4" eb="6">
      <t>ナイヨウ</t>
    </rPh>
    <rPh sb="11" eb="15">
      <t>セツモンイチラン</t>
    </rPh>
    <rPh sb="17" eb="19">
      <t>サンショウ</t>
    </rPh>
    <phoneticPr fontId="1"/>
  </si>
  <si>
    <t>・令和５年度（令和５年４月～令和６年３月）に把握された相談事例等のうち、広く情報共有することが望ましいものや特徴的なものを選んで記入してください。（全件調査ではありません）</t>
    <phoneticPr fontId="1"/>
  </si>
  <si>
    <t>※障害者差別解消法の対象外である雇用、就業における事例は除きます。</t>
    <rPh sb="1" eb="9">
      <t>ショウガイシャサベツカイショウホウ</t>
    </rPh>
    <rPh sb="10" eb="13">
      <t>タイショウガイ</t>
    </rPh>
    <rPh sb="16" eb="18">
      <t>コヨウ</t>
    </rPh>
    <rPh sb="19" eb="21">
      <t>シュウギョウ</t>
    </rPh>
    <rPh sb="25" eb="27">
      <t>ジレイ</t>
    </rPh>
    <rPh sb="28" eb="29">
      <t>ノゾ</t>
    </rPh>
    <phoneticPr fontId="1"/>
  </si>
  <si>
    <t>【回答方法】</t>
    <rPh sb="1" eb="3">
      <t>カイトウ</t>
    </rPh>
    <rPh sb="3" eb="5">
      <t>ホウホウ</t>
    </rPh>
    <phoneticPr fontId="1"/>
  </si>
  <si>
    <t>・設問は、プルダウンメニューから選択する項目、数値・文字を入力する項目、該当するものに○を選択する項目がございます。</t>
    <rPh sb="16" eb="18">
      <t>センタク</t>
    </rPh>
    <rPh sb="20" eb="22">
      <t>コウモク</t>
    </rPh>
    <rPh sb="23" eb="25">
      <t>スウチ</t>
    </rPh>
    <rPh sb="26" eb="28">
      <t>モジ</t>
    </rPh>
    <rPh sb="29" eb="31">
      <t>ニュウリョク</t>
    </rPh>
    <rPh sb="33" eb="35">
      <t>コウモク</t>
    </rPh>
    <rPh sb="36" eb="38">
      <t>ガイトウ</t>
    </rPh>
    <rPh sb="45" eb="47">
      <t>センタク</t>
    </rPh>
    <rPh sb="49" eb="51">
      <t>コウモク</t>
    </rPh>
    <phoneticPr fontId="1"/>
  </si>
  <si>
    <t>・設問の指示に従ってご回答ください。なお、欄外への入力等はできません。</t>
    <rPh sb="1" eb="3">
      <t>セツモン</t>
    </rPh>
    <rPh sb="4" eb="6">
      <t>シジ</t>
    </rPh>
    <rPh sb="7" eb="8">
      <t>シタガ</t>
    </rPh>
    <rPh sb="11" eb="13">
      <t>カイトウ</t>
    </rPh>
    <rPh sb="21" eb="23">
      <t>ランガイ</t>
    </rPh>
    <rPh sb="25" eb="28">
      <t>ニュウリョクトウ</t>
    </rPh>
    <phoneticPr fontId="1"/>
  </si>
  <si>
    <t>【回答に当たっての留意事項】</t>
    <rPh sb="1" eb="3">
      <t>カイトウ</t>
    </rPh>
    <rPh sb="4" eb="5">
      <t>トウ</t>
    </rPh>
    <rPh sb="9" eb="13">
      <t>リュウイジコウ</t>
    </rPh>
    <phoneticPr fontId="1"/>
  </si>
  <si>
    <t>・調査票のファイルが開かない場合は、調査事務局までご連絡ください。</t>
    <phoneticPr fontId="1"/>
  </si>
  <si>
    <t>・調査票のファイルを開いた際、「保護されたビュー」と表示される場合は、通知バーの「編集を有効にする」をクリックし、編集・保存・印刷が可能なファイルとしてください。</t>
    <phoneticPr fontId="1"/>
  </si>
  <si>
    <t>【回答の提出期限】</t>
    <rPh sb="1" eb="3">
      <t>カイトウ</t>
    </rPh>
    <rPh sb="4" eb="8">
      <t>テイシュツキゲン</t>
    </rPh>
    <phoneticPr fontId="1"/>
  </si>
  <si>
    <t>令和６年11月8日（金）　17：00締切</t>
    <rPh sb="0" eb="2">
      <t>レイワ</t>
    </rPh>
    <rPh sb="3" eb="4">
      <t>ネン</t>
    </rPh>
    <rPh sb="6" eb="7">
      <t>ガツ</t>
    </rPh>
    <rPh sb="8" eb="9">
      <t>ニチ</t>
    </rPh>
    <rPh sb="10" eb="11">
      <t>キン</t>
    </rPh>
    <rPh sb="18" eb="20">
      <t>シメキリ</t>
    </rPh>
    <phoneticPr fontId="1"/>
  </si>
  <si>
    <t>【提出先メールアドレス】</t>
    <rPh sb="1" eb="3">
      <t>テイシュツ</t>
    </rPh>
    <rPh sb="3" eb="4">
      <t>サキ</t>
    </rPh>
    <phoneticPr fontId="1"/>
  </si>
  <si>
    <t>e-mail：shougaisabetsu@cz-wee.com</t>
    <phoneticPr fontId="8"/>
  </si>
  <si>
    <t>＜件名：内閣府　令和６年度　障害者差別の解消の推進に関する取組状況調査事務局　行＞</t>
    <rPh sb="1" eb="3">
      <t>ケンメイ</t>
    </rPh>
    <rPh sb="4" eb="7">
      <t>ナイカクフ</t>
    </rPh>
    <rPh sb="8" eb="10">
      <t>レイワ</t>
    </rPh>
    <rPh sb="11" eb="13">
      <t>ネンド</t>
    </rPh>
    <rPh sb="14" eb="19">
      <t>ショウガイシャサベツ</t>
    </rPh>
    <rPh sb="20" eb="22">
      <t>カイショウ</t>
    </rPh>
    <rPh sb="23" eb="25">
      <t>スイシン</t>
    </rPh>
    <rPh sb="26" eb="27">
      <t>カン</t>
    </rPh>
    <rPh sb="29" eb="31">
      <t>トリクミ</t>
    </rPh>
    <rPh sb="31" eb="33">
      <t>ジョウキョウ</t>
    </rPh>
    <rPh sb="33" eb="35">
      <t>チョウサ</t>
    </rPh>
    <rPh sb="35" eb="38">
      <t>ジムキョク</t>
    </rPh>
    <rPh sb="39" eb="40">
      <t>イキ</t>
    </rPh>
    <phoneticPr fontId="8"/>
  </si>
  <si>
    <t>【提出方法】</t>
    <rPh sb="1" eb="3">
      <t>テイシュツ</t>
    </rPh>
    <rPh sb="3" eb="5">
      <t>ホウホウ</t>
    </rPh>
    <phoneticPr fontId="1"/>
  </si>
  <si>
    <t>・回答済みの調査票ファイル（Microsoft Excel）を、上記の提出先メールアドレス（E-mail）宛てにお送りください。</t>
    <rPh sb="1" eb="4">
      <t>カイトウズ</t>
    </rPh>
    <rPh sb="6" eb="9">
      <t>チョウサヒョウ</t>
    </rPh>
    <rPh sb="32" eb="34">
      <t>ジョウキ</t>
    </rPh>
    <rPh sb="35" eb="38">
      <t>テイシュツサキ</t>
    </rPh>
    <rPh sb="53" eb="54">
      <t>ア</t>
    </rPh>
    <rPh sb="57" eb="58">
      <t>オク</t>
    </rPh>
    <phoneticPr fontId="8"/>
  </si>
  <si>
    <t>・提出時の調査票ファイル名の冒頭【】は、各府省庁名に変更してお送りください。</t>
    <rPh sb="1" eb="4">
      <t>テイシュツジ</t>
    </rPh>
    <rPh sb="5" eb="8">
      <t>チョウサヒョウ</t>
    </rPh>
    <rPh sb="12" eb="13">
      <t>メイ</t>
    </rPh>
    <rPh sb="14" eb="16">
      <t>ボウトウ</t>
    </rPh>
    <rPh sb="20" eb="24">
      <t>カクフショウチョウ</t>
    </rPh>
    <rPh sb="24" eb="25">
      <t>メイ</t>
    </rPh>
    <rPh sb="26" eb="28">
      <t>ヘンコウ</t>
    </rPh>
    <rPh sb="31" eb="32">
      <t>オク</t>
    </rPh>
    <phoneticPr fontId="8"/>
  </si>
  <si>
    <t>（例）【○○（府省庁名）】調査票_R6_府省庁用.xlsx⇒【内閣府】調査票_R6_府省庁用.xlsx</t>
    <rPh sb="1" eb="2">
      <t>レイ</t>
    </rPh>
    <rPh sb="7" eb="11">
      <t>フショウチョウメイ</t>
    </rPh>
    <rPh sb="13" eb="16">
      <t>チョウサヒョウ</t>
    </rPh>
    <rPh sb="20" eb="24">
      <t>フショウチョウヨウ</t>
    </rPh>
    <rPh sb="31" eb="34">
      <t>ナイカクフ</t>
    </rPh>
    <rPh sb="35" eb="38">
      <t>チョウサヒョウ</t>
    </rPh>
    <rPh sb="42" eb="46">
      <t>フショウチョウヨウ</t>
    </rPh>
    <phoneticPr fontId="8"/>
  </si>
  <si>
    <t>【問合せ先】</t>
    <rPh sb="1" eb="3">
      <t>トイアワ</t>
    </rPh>
    <rPh sb="4" eb="5">
      <t>サキ</t>
    </rPh>
    <phoneticPr fontId="1"/>
  </si>
  <si>
    <t>みずほリサーチ＆テクノロジーズ（株）社会政策コンサルティング部　ヘルスケア・共生社会共創チーム</t>
    <rPh sb="15" eb="18">
      <t>カブ</t>
    </rPh>
    <rPh sb="18" eb="22">
      <t>シャカイセイサク</t>
    </rPh>
    <rPh sb="30" eb="31">
      <t>ブ</t>
    </rPh>
    <rPh sb="38" eb="40">
      <t>キョウセイ</t>
    </rPh>
    <rPh sb="40" eb="42">
      <t>シャカイ</t>
    </rPh>
    <rPh sb="42" eb="44">
      <t>キョウソウ</t>
    </rPh>
    <phoneticPr fontId="1"/>
  </si>
  <si>
    <t>「内閣府　令和６年度　障害者差別の解消の推進に関する取組状況調査事務局」</t>
    <rPh sb="1" eb="4">
      <t>ナイカクフ</t>
    </rPh>
    <rPh sb="5" eb="7">
      <t>レイワ</t>
    </rPh>
    <rPh sb="8" eb="10">
      <t>ネンド</t>
    </rPh>
    <rPh sb="11" eb="16">
      <t>ショウガイシャサベツ</t>
    </rPh>
    <rPh sb="17" eb="19">
      <t>カイショウ</t>
    </rPh>
    <rPh sb="20" eb="22">
      <t>スイシン</t>
    </rPh>
    <rPh sb="23" eb="24">
      <t>カン</t>
    </rPh>
    <rPh sb="26" eb="32">
      <t>トリクミジョウキョウチョウサ</t>
    </rPh>
    <rPh sb="32" eb="35">
      <t>ジムキョク</t>
    </rPh>
    <phoneticPr fontId="1"/>
  </si>
  <si>
    <t>担当者：奈良場、小松</t>
    <rPh sb="0" eb="3">
      <t>タントウシャ</t>
    </rPh>
    <rPh sb="4" eb="7">
      <t>ナラバ</t>
    </rPh>
    <rPh sb="8" eb="10">
      <t>コマツ</t>
    </rPh>
    <phoneticPr fontId="1"/>
  </si>
  <si>
    <t>E-mail：shougaisabetsu@cz-wee.com</t>
    <phoneticPr fontId="1"/>
  </si>
  <si>
    <t>電話：03-5281-5275［受付時間：平日10：00～12：00、13：00～17：00］</t>
    <rPh sb="0" eb="2">
      <t>デンワ</t>
    </rPh>
    <rPh sb="16" eb="20">
      <t>ウケツケジカン</t>
    </rPh>
    <rPh sb="21" eb="23">
      <t>ヘイジツ</t>
    </rPh>
    <phoneticPr fontId="1"/>
  </si>
  <si>
    <t>※　調査票の回収・検票・データ入力等の一部業務は、株式会社シーズに再委託をしております。当社並びに再委託先において、本調査で得られたデータの目的外使用は一切行いません。</t>
    <phoneticPr fontId="8"/>
  </si>
  <si>
    <t>【本調査の実施主体】</t>
    <rPh sb="1" eb="4">
      <t>ホンチョウサ</t>
    </rPh>
    <rPh sb="5" eb="9">
      <t>ジッシシュタイ</t>
    </rPh>
    <phoneticPr fontId="1"/>
  </si>
  <si>
    <t>内閣府政策統括官（政策調整担当）付　参事官（障害者施策担当）</t>
    <phoneticPr fontId="1"/>
  </si>
  <si>
    <t>【事務局宛連絡事項記入欄】</t>
    <rPh sb="1" eb="4">
      <t>ジムキョク</t>
    </rPh>
    <rPh sb="4" eb="5">
      <t>アテ</t>
    </rPh>
    <rPh sb="5" eb="9">
      <t>レンラクジコウ</t>
    </rPh>
    <rPh sb="9" eb="12">
      <t>キニュウラン</t>
    </rPh>
    <phoneticPr fontId="1"/>
  </si>
  <si>
    <t>※ご回答内容で事務局宛にご連絡事項があれば、こちらにご入力ください。</t>
    <rPh sb="2" eb="6">
      <t>カイトウナイヨウ</t>
    </rPh>
    <rPh sb="7" eb="11">
      <t>ジムキョクアテ</t>
    </rPh>
    <rPh sb="13" eb="17">
      <t>レンラクジコウ</t>
    </rPh>
    <rPh sb="27" eb="29">
      <t>ニュウリョク</t>
    </rPh>
    <phoneticPr fontId="1"/>
  </si>
  <si>
    <t>ご担当者様についてお伺いします。</t>
    <phoneticPr fontId="3"/>
  </si>
  <si>
    <t>本調査票への回答内容について確認事項が発生した場合のご連絡先として使用させていただきます。</t>
  </si>
  <si>
    <t>ａ） 府省庁名</t>
    <rPh sb="3" eb="4">
      <t>フ</t>
    </rPh>
    <rPh sb="4" eb="7">
      <t>ショウチョウメイ</t>
    </rPh>
    <phoneticPr fontId="2"/>
  </si>
  <si>
    <t>ｂ） 部署名</t>
    <phoneticPr fontId="2"/>
  </si>
  <si>
    <t>ｃ） 担当者名</t>
    <rPh sb="3" eb="6">
      <t>タントウシャ</t>
    </rPh>
    <rPh sb="6" eb="7">
      <t>ナ</t>
    </rPh>
    <phoneticPr fontId="2"/>
  </si>
  <si>
    <t>ｄ） 電話番号</t>
    <rPh sb="3" eb="7">
      <t>デンワバンゴウ</t>
    </rPh>
    <phoneticPr fontId="2"/>
  </si>
  <si>
    <t>ｅ） メールアドレス</t>
    <phoneticPr fontId="2"/>
  </si>
  <si>
    <t>@</t>
    <phoneticPr fontId="3"/>
  </si>
  <si>
    <t>項目1　相談事例に関する調査（不当な差別的取扱い）</t>
    <phoneticPr fontId="3"/>
  </si>
  <si>
    <t>○本調査では、行政機関もしくは事業者による障害者に対する「不当な差別的取扱い」に関する相談事例等についてお伺いします。</t>
  </si>
  <si>
    <t>［回答にあたっての留意点］</t>
  </si>
  <si>
    <t>※</t>
  </si>
  <si>
    <t>相談事例の対象期間：令和５年度（令和５年４月～令和６年３月）</t>
    <phoneticPr fontId="3"/>
  </si>
  <si>
    <t>本調査は全件調査ではありませんが、把握された相談事例等（相談を受けた事例や自発的に行った好事例など）について幅広く御登録願います。</t>
    <phoneticPr fontId="3"/>
  </si>
  <si>
    <t>内閣府において公表しております「合理的配慮の提供等事例集」や、内閣府HPに公表しているデータベースへの登録も検討したく存じますので、</t>
    <phoneticPr fontId="3"/>
  </si>
  <si>
    <t>登録する事例の内容につきましては、可能な限り具体的かつ詳細に記入してください。なお、データベースに登録する際のイメージを参考2のとおり、</t>
    <phoneticPr fontId="3"/>
  </si>
  <si>
    <t>添付いたしますので、調査票に事例を記入いただく際の参考(記入例)としていただけますと幸いです。</t>
    <phoneticPr fontId="3"/>
  </si>
  <si>
    <t>特定の障害者、事業者、職員などの識別ができないように記入してください。</t>
    <phoneticPr fontId="3"/>
  </si>
  <si>
    <t>雇用、就業については、障害者の雇用の促進等に関する法律（昭和35年法律第123号）の定めるところによるため、収集対象から除外します。</t>
    <phoneticPr fontId="3"/>
  </si>
  <si>
    <t>【ご回答いただける相談事例等の数：数字を記入（最大30件）】</t>
  </si>
  <si>
    <t>件</t>
    <rPh sb="0" eb="1">
      <t>ケン</t>
    </rPh>
    <phoneticPr fontId="3"/>
  </si>
  <si>
    <t>問1</t>
  </si>
  <si>
    <t>問２</t>
    <rPh sb="0" eb="1">
      <t>トイ</t>
    </rPh>
    <phoneticPr fontId="0"/>
  </si>
  <si>
    <t>問３</t>
  </si>
  <si>
    <t>問４-１</t>
  </si>
  <si>
    <t>問４-２</t>
  </si>
  <si>
    <t>問４-３</t>
  </si>
  <si>
    <t>問４-４</t>
  </si>
  <si>
    <t>問５</t>
  </si>
  <si>
    <t>問６</t>
  </si>
  <si>
    <t>問７</t>
  </si>
  <si>
    <t>問８－１</t>
  </si>
  <si>
    <t>問８－２</t>
  </si>
  <si>
    <t>問９</t>
    <rPh sb="0" eb="1">
      <t>トイ</t>
    </rPh>
    <phoneticPr fontId="0"/>
  </si>
  <si>
    <t>問１０</t>
  </si>
  <si>
    <t>「不当な差別的取扱い」
を行ったとされる者</t>
  </si>
  <si>
    <t>本事例に関係する貴団体等の部署・協議会等名</t>
    <phoneticPr fontId="3"/>
  </si>
  <si>
    <t>相談者について
（複数者の場合には複数選択可）</t>
  </si>
  <si>
    <t>障害者の性別
（複数者の場合には複数選択可）</t>
  </si>
  <si>
    <t>障害者の年代
（複数者の場合には複数選択可）</t>
  </si>
  <si>
    <t>障害の種別
（重複障害／複数者の場合には複数選択可）</t>
  </si>
  <si>
    <t>事例が生じた場面
（複数選択可）</t>
  </si>
  <si>
    <t>障害者の性別・年齢等との関連</t>
  </si>
  <si>
    <t>新型コロナウイルス感染症との関連</t>
  </si>
  <si>
    <t>本事例の内容・経緯・背景</t>
  </si>
  <si>
    <t>本事例について、次のうちから該当するものを選択してください。
（事例ごとにいずれか1つを選択）</t>
    <rPh sb="0" eb="1">
      <t>ホン</t>
    </rPh>
    <rPh sb="1" eb="3">
      <t>ジレイ</t>
    </rPh>
    <rPh sb="8" eb="9">
      <t>ツギ</t>
    </rPh>
    <rPh sb="14" eb="16">
      <t>ガイトウ</t>
    </rPh>
    <rPh sb="21" eb="23">
      <t>センタク</t>
    </rPh>
    <rPh sb="32" eb="34">
      <t>ジレイ</t>
    </rPh>
    <rPh sb="44" eb="46">
      <t>センタク</t>
    </rPh>
    <phoneticPr fontId="2"/>
  </si>
  <si>
    <t>本事例を解決するための対応(調査過程を含む)</t>
  </si>
  <si>
    <t>問８の対応後の状況</t>
  </si>
  <si>
    <t>問３～９における結果について、
次のうちから該当するものを選択してください。</t>
    <phoneticPr fontId="3"/>
  </si>
  <si>
    <t>1.行政機関等</t>
  </si>
  <si>
    <t>該当するものに○を選択してください。</t>
  </si>
  <si>
    <t>該当するものに○を選択してください。</t>
    <phoneticPr fontId="3"/>
  </si>
  <si>
    <t>本事例が障害者の性別や年齢等を理由とするものである場合、以下の選択肢から該当する項目に○を選択してください。</t>
    <phoneticPr fontId="3"/>
  </si>
  <si>
    <t>本事例が新型コロナウイルス感染症に関連する事例の場合、
○を選択して下さい。</t>
    <rPh sb="17" eb="19">
      <t>カンレン</t>
    </rPh>
    <rPh sb="21" eb="23">
      <t>ジレイ</t>
    </rPh>
    <rPh sb="24" eb="26">
      <t>バアイ</t>
    </rPh>
    <phoneticPr fontId="0"/>
  </si>
  <si>
    <t>本事例の内容（事案の発生した場面・背景、相談者の困りごとの内容等）
を可能な限り詳細かつ具体的に記入してください。
問５で障害者の性別や年齢等に特有の事例であると回答した場合には、
そのように判断した理由が明らかになるよう補足願います。</t>
    <phoneticPr fontId="0"/>
  </si>
  <si>
    <t>1.行政機関が相談機関として相談を受けた事例</t>
    <phoneticPr fontId="0"/>
  </si>
  <si>
    <t>以下の＜記入方法＞をご確認の上、本事例を解消するための対応を可能な限り詳細かつ具体的に記入してください。
また、個別の障害者への対応を契機に環境の整備（設備の改善や社内マニュアルの変更等）を行った場合には、どのような整備を行ったかも併せて記入願います。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●相談者、相手方双方への事実確認を踏まえ、事例について行った法的検討（障害者差別解消法の不当な差別に該当するか否か等）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●検討等を行った結果、相談者や相手方に対し講ずることとなった措置（障害者差別解消法に関連して行った助言、指導等の内容や、是正措置の検討・提案をした場合はその内容等）
2.行政機関・事業者において自発的に対応を行った好事例の場合
事例対応をどのようなプロセスで進めたのか、可能な限り以下の事項が明らかになるよう留意しつつ、順を追って具体的に記入願います。
●差別とされた事例に対し、組織内でどのような検討を行い、どのような措置を講じたのか具体的に記入
　 「正当な理由」の有無の検討や、是正措置の検討・提案も行った場合には、その内容等も記入</t>
    <phoneticPr fontId="0"/>
  </si>
  <si>
    <t>改善された点や解決したのか否か（否であればなぜか）など、
問８の対応後の状況を可能な限り詳細かつ具体的に記入してください。</t>
    <phoneticPr fontId="0"/>
  </si>
  <si>
    <t>1.解決に至った</t>
    <phoneticPr fontId="0"/>
  </si>
  <si>
    <t>2.事業者</t>
    <rPh sb="4" eb="5">
      <t>シャ</t>
    </rPh>
    <phoneticPr fontId="2"/>
  </si>
  <si>
    <t>※雇用、就業についての相談事例は回答対象から除外してください。</t>
    <phoneticPr fontId="3"/>
  </si>
  <si>
    <t>2.行政機関・事業者において自発的に対応を行った好事例</t>
  </si>
  <si>
    <t>2.まだ解決に至っていない</t>
  </si>
  <si>
    <t>のいずれかを選択してください。</t>
  </si>
  <si>
    <t>1.</t>
  </si>
  <si>
    <t>2.</t>
  </si>
  <si>
    <t>3.</t>
  </si>
  <si>
    <t>4.</t>
  </si>
  <si>
    <t>5.</t>
  </si>
  <si>
    <t>6.</t>
  </si>
  <si>
    <t>7.</t>
  </si>
  <si>
    <t>8.</t>
  </si>
  <si>
    <t>9.</t>
  </si>
  <si>
    <t>10.</t>
  </si>
  <si>
    <t>11.</t>
  </si>
  <si>
    <t>障害者</t>
    <rPh sb="0" eb="3">
      <t>ショウガイシャ</t>
    </rPh>
    <phoneticPr fontId="0"/>
  </si>
  <si>
    <t>事業者</t>
    <rPh sb="0" eb="3">
      <t>ジギョウシャ</t>
    </rPh>
    <phoneticPr fontId="0"/>
  </si>
  <si>
    <t>その他</t>
  </si>
  <si>
    <t>「3.その他」の場合は
具体的に記入してください。</t>
    <rPh sb="5" eb="6">
      <t>タ</t>
    </rPh>
    <rPh sb="8" eb="10">
      <t>バアイ</t>
    </rPh>
    <phoneticPr fontId="0"/>
  </si>
  <si>
    <t>男性</t>
    <rPh sb="0" eb="2">
      <t>ダンセイ</t>
    </rPh>
    <phoneticPr fontId="0"/>
  </si>
  <si>
    <t>女性</t>
    <rPh sb="0" eb="2">
      <t>ジョセイ</t>
    </rPh>
    <phoneticPr fontId="0"/>
  </si>
  <si>
    <t>性的マイノリティ</t>
    <rPh sb="0" eb="2">
      <t>セイテキ</t>
    </rPh>
    <phoneticPr fontId="0"/>
  </si>
  <si>
    <t>不明</t>
    <rPh sb="0" eb="2">
      <t>フメイ</t>
    </rPh>
    <phoneticPr fontId="0"/>
  </si>
  <si>
    <t>10
歳
未
満</t>
  </si>
  <si>
    <t>10
代</t>
  </si>
  <si>
    <t>20
代</t>
  </si>
  <si>
    <t>30
代</t>
  </si>
  <si>
    <t>40
代</t>
  </si>
  <si>
    <t>50
代</t>
  </si>
  <si>
    <t>60
代</t>
  </si>
  <si>
    <t>70
歳
以
上</t>
  </si>
  <si>
    <t>不
明</t>
    <phoneticPr fontId="3"/>
  </si>
  <si>
    <t>視覚障害</t>
  </si>
  <si>
    <t>聴覚・言語障害</t>
  </si>
  <si>
    <t>盲ろう</t>
  </si>
  <si>
    <t>肢体不自由</t>
  </si>
  <si>
    <t>知的障害</t>
  </si>
  <si>
    <t>精神障害</t>
  </si>
  <si>
    <t>発達障害</t>
  </si>
  <si>
    <t>内部障害</t>
  </si>
  <si>
    <t>難病に起因する障害</t>
  </si>
  <si>
    <t>重症心身障害</t>
  </si>
  <si>
    <t>「11.その他」の場合は
具体的に記入してください。</t>
    <rPh sb="9" eb="11">
      <t>バアイ</t>
    </rPh>
    <phoneticPr fontId="0"/>
  </si>
  <si>
    <t>行政・公共施設</t>
  </si>
  <si>
    <t>教育</t>
  </si>
  <si>
    <t>医療・福祉</t>
  </si>
  <si>
    <t>交通・移動</t>
  </si>
  <si>
    <t>災害等</t>
  </si>
  <si>
    <t>「6.その他」の場合は
具体的に記入してください。</t>
    <rPh sb="8" eb="10">
      <t>バアイ</t>
    </rPh>
    <phoneticPr fontId="0"/>
  </si>
  <si>
    <t>性別に関するもの</t>
    <rPh sb="0" eb="2">
      <t>セイベツ</t>
    </rPh>
    <rPh sb="3" eb="4">
      <t>カン</t>
    </rPh>
    <phoneticPr fontId="0"/>
  </si>
  <si>
    <t>年齢に関するもの</t>
    <rPh sb="0" eb="2">
      <t>ネンレイ</t>
    </rPh>
    <rPh sb="3" eb="4">
      <t>カン</t>
    </rPh>
    <phoneticPr fontId="0"/>
  </si>
  <si>
    <t>性的マイノリティに
関するもの</t>
    <rPh sb="0" eb="2">
      <t>セイテキ</t>
    </rPh>
    <rPh sb="10" eb="11">
      <t>カン</t>
    </rPh>
    <phoneticPr fontId="0"/>
  </si>
  <si>
    <t>項目2　相談事例に関する調査（合理的配慮の提供）</t>
    <phoneticPr fontId="3"/>
  </si>
  <si>
    <t>○本調査では、行政機関もしくは事業者による障害者に対する「合理的配慮の提供」に関する相談事例等についてお伺いします。</t>
    <phoneticPr fontId="3"/>
  </si>
  <si>
    <t>合理的配慮の実施主体</t>
    <phoneticPr fontId="3"/>
  </si>
  <si>
    <t>以下の＜記入方法＞をご確認の上、本事例を解消するための対応を可能な限り詳細かつ具体的に記入してください。
また、個別の障害者への対応を契機に、合理的配慮の提供に加えて、環境の整備（設備の改善や社内マニュアルの変更等）を行った場合には、どのような整備を行ったかも併せて記入願います。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●相談者、相手方双方への事実確認を踏まえ、障害者の申し出内容について行った法的検討（障害者差別解消法の合理的配慮に該当するか否か等）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●検討等を行った結果、相談者や相手方に対し講ずることとなった措置（障害者差別解消法に関連して行った助言、指導等の内容や、結果として行われた合理的配慮の内容等）
2.行政機関・事業者において自発的に対応を行った好事例の場合
障害者からの申出に対する内容をどのようなプロセスで進めたのか、特に以下の事項が明らかになるよう留意しつつ、順を追って具体的に記入願います。
●障害者からの申し出内容に対し、組織内でどのような検討を行い、どのような措置を講じたのか具体的に記入
　 障害者からの申し出内容が合理的配慮の範囲に該当するか否かの検討や、代替措置の検討・提案も行った場合には、その内容等も記入</t>
    <phoneticPr fontId="0"/>
  </si>
  <si>
    <t>2.行政機関・事業者において自発的に対応を行った好事例</t>
    <phoneticPr fontId="3"/>
  </si>
  <si>
    <t>項目3　相談事例に関する調査（環境の整備）</t>
    <phoneticPr fontId="3"/>
  </si>
  <si>
    <t>○本調査では、行政機関もしくは事業者による障害者に対する「環境の整備」に関する相談事例等についてお伺いします。</t>
    <phoneticPr fontId="3"/>
  </si>
  <si>
    <t>環境の整備の実施主体</t>
    <phoneticPr fontId="3"/>
  </si>
  <si>
    <t>以下の＜記入方法＞をご確認の上、本事例を解消するための対応を可能な限り詳細かつ具体的に記入してください。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●相談者、相手方双方への事実確認を踏まえ、事例について行った法的検討（障害者差別解消法上の合理的配慮に該当するか、環境の整備に該当するか等）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●検討等を行った結果、相談者や相手方に対し講ずることとなった措置（障害者差別解消法に関連して行った助言、指導等の内容や、結果として行われた環境の整備の内容等）
2.行政機関・事業者において自発的に対応を行った好事例の場合
障害者からの申し出内容に対し、組織内でどのような検討を行い、どのような措置を講じたのか具体的に記入願います。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</si>
</sst>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
      <color theme="1"/>
      <name val="Meiryo UI"/>
      <family val="3"/>
      <charset val="128"/>
    </font>
    <font>
      <sz val="12"/>
      <color theme="1"/>
      <name val="Meiryo UI"/>
      <family val="3"/>
      <charset val="128"/>
    </font>
    <font>
      <sz val="11"/>
      <name val="Meiryo UI"/>
      <family val="3"/>
      <charset val="128"/>
    </font>
    <font>
      <sz val="12"/>
      <name val="Meiryo UI"/>
      <family val="3"/>
      <charset val="128"/>
    </font>
    <font>
      <sz val="6"/>
      <name val="游ゴシック"/>
      <family val="2"/>
      <charset val="128"/>
      <scheme val="minor"/>
    </font>
    <font>
      <b/>
      <sz val="16"/>
      <name val="Meiryo UI"/>
      <family val="3"/>
      <charset val="128"/>
    </font>
    <font>
      <b/>
      <sz val="14"/>
      <name val="Meiryo UI"/>
      <family val="3"/>
      <charset val="128"/>
    </font>
    <font>
      <sz val="16"/>
      <name val="Meiryo UI"/>
      <family val="3"/>
      <charset val="128"/>
    </font>
    <font>
      <sz val="13"/>
      <name val="Meiryo UI"/>
      <family val="3"/>
      <charset val="128"/>
    </font>
    <font>
      <sz val="20"/>
      <color theme="1"/>
      <name val="HG丸ｺﾞｼｯｸM-PRO"/>
      <family val="3"/>
      <charset val="128"/>
    </font>
    <font>
      <b/>
      <u/>
      <sz val="20"/>
      <color theme="1"/>
      <name val="HG丸ｺﾞｼｯｸM-PRO"/>
      <family val="3"/>
      <charset val="128"/>
    </font>
    <font>
      <b/>
      <u/>
      <sz val="20"/>
      <color rgb="FFFF0000"/>
      <name val="HG丸ｺﾞｼｯｸM-PRO"/>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0"/>
        <bgColor indexed="64"/>
      </patternFill>
    </fill>
  </fills>
  <borders count="35">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theme="1"/>
      </top>
      <bottom/>
      <diagonal/>
    </border>
  </borders>
  <cellStyleXfs count="2">
    <xf numFmtId="0" fontId="0" fillId="0" borderId="0">
      <alignment vertical="center"/>
    </xf>
    <xf numFmtId="0" fontId="1" fillId="0" borderId="0">
      <alignment vertical="center"/>
    </xf>
  </cellStyleXfs>
  <cellXfs count="105">
    <xf numFmtId="0" fontId="0" fillId="0" borderId="0" xfId="0">
      <alignment vertical="center"/>
    </xf>
    <xf numFmtId="0" fontId="4" fillId="0" borderId="0" xfId="0" applyFont="1">
      <alignment vertical="center"/>
    </xf>
    <xf numFmtId="0" fontId="5" fillId="0" borderId="0" xfId="0" applyFont="1">
      <alignment vertical="center"/>
    </xf>
    <xf numFmtId="0" fontId="4" fillId="3" borderId="4"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7" xfId="0" applyFont="1" applyFill="1" applyBorder="1">
      <alignment vertical="center"/>
    </xf>
    <xf numFmtId="0" fontId="4" fillId="3" borderId="0" xfId="0" applyFont="1" applyFill="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10" xfId="0" applyFont="1" applyFill="1" applyBorder="1" applyAlignment="1">
      <alignment horizontal="center" vertical="center"/>
    </xf>
    <xf numFmtId="0" fontId="4" fillId="3" borderId="12" xfId="0" applyFont="1" applyFill="1" applyBorder="1">
      <alignment vertical="center"/>
    </xf>
    <xf numFmtId="0" fontId="5" fillId="2" borderId="0" xfId="0" applyFont="1" applyFill="1">
      <alignment vertical="center"/>
    </xf>
    <xf numFmtId="0" fontId="4" fillId="2" borderId="0" xfId="0" applyFont="1" applyFill="1">
      <alignment vertical="center"/>
    </xf>
    <xf numFmtId="0" fontId="4" fillId="4" borderId="0" xfId="0" applyFont="1" applyFill="1">
      <alignment vertical="center"/>
    </xf>
    <xf numFmtId="0" fontId="4" fillId="3" borderId="16" xfId="0" applyFont="1" applyFill="1" applyBorder="1">
      <alignment vertical="center"/>
    </xf>
    <xf numFmtId="0" fontId="4" fillId="3" borderId="19"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4" fillId="3" borderId="28" xfId="0" applyFont="1" applyFill="1" applyBorder="1">
      <alignment vertical="center"/>
    </xf>
    <xf numFmtId="0" fontId="4" fillId="3" borderId="22"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3" xfId="0" applyFont="1" applyFill="1" applyBorder="1" applyAlignment="1">
      <alignment horizontal="center" vertical="top" textRotation="255"/>
    </xf>
    <xf numFmtId="0" fontId="4" fillId="3" borderId="25" xfId="0" applyFont="1" applyFill="1" applyBorder="1" applyAlignment="1">
      <alignment horizontal="center" vertical="top" textRotation="255"/>
    </xf>
    <xf numFmtId="0" fontId="4" fillId="3" borderId="29" xfId="0" applyFont="1" applyFill="1" applyBorder="1" applyAlignment="1">
      <alignment vertical="top" wrapText="1"/>
    </xf>
    <xf numFmtId="0" fontId="4" fillId="3" borderId="30" xfId="0" applyFont="1" applyFill="1" applyBorder="1" applyAlignment="1">
      <alignment horizontal="center" vertical="top" textRotation="255"/>
    </xf>
    <xf numFmtId="0" fontId="4" fillId="3" borderId="23" xfId="0" applyFont="1" applyFill="1" applyBorder="1" applyAlignment="1">
      <alignment horizontal="center" vertical="top" wrapText="1"/>
    </xf>
    <xf numFmtId="0" fontId="4" fillId="3" borderId="25" xfId="0" applyFont="1" applyFill="1" applyBorder="1" applyAlignment="1">
      <alignment horizontal="center" vertical="top" wrapText="1"/>
    </xf>
    <xf numFmtId="0" fontId="4" fillId="3" borderId="30" xfId="0" applyFont="1" applyFill="1" applyBorder="1" applyAlignment="1">
      <alignment horizontal="center" vertical="top" wrapText="1"/>
    </xf>
    <xf numFmtId="0" fontId="4" fillId="3" borderId="30" xfId="0" applyFont="1" applyFill="1" applyBorder="1" applyAlignment="1">
      <alignment horizontal="center" vertical="top" textRotation="255" wrapText="1"/>
    </xf>
    <xf numFmtId="0" fontId="4" fillId="3" borderId="20" xfId="0" applyFont="1" applyFill="1" applyBorder="1" applyAlignment="1">
      <alignment vertical="top" wrapText="1"/>
    </xf>
    <xf numFmtId="0" fontId="4" fillId="3" borderId="20" xfId="0" applyFont="1" applyFill="1" applyBorder="1" applyAlignment="1">
      <alignment vertical="top"/>
    </xf>
    <xf numFmtId="0" fontId="6" fillId="3" borderId="4" xfId="1" applyFont="1" applyFill="1" applyBorder="1">
      <alignment vertical="center"/>
    </xf>
    <xf numFmtId="0" fontId="6" fillId="3" borderId="5" xfId="1" applyFont="1" applyFill="1" applyBorder="1">
      <alignment vertical="center"/>
    </xf>
    <xf numFmtId="0" fontId="6" fillId="3" borderId="6" xfId="1" applyFont="1" applyFill="1" applyBorder="1">
      <alignment vertical="center"/>
    </xf>
    <xf numFmtId="0" fontId="6" fillId="5" borderId="34" xfId="1" applyFont="1" applyFill="1" applyBorder="1">
      <alignment vertical="center"/>
    </xf>
    <xf numFmtId="0" fontId="6" fillId="0" borderId="34" xfId="1" applyFont="1" applyBorder="1">
      <alignment vertical="center"/>
    </xf>
    <xf numFmtId="0" fontId="6" fillId="3" borderId="7" xfId="1" applyFont="1" applyFill="1" applyBorder="1">
      <alignment vertical="center"/>
    </xf>
    <xf numFmtId="0" fontId="6" fillId="6" borderId="6" xfId="1" applyFont="1" applyFill="1" applyBorder="1">
      <alignment vertical="center"/>
    </xf>
    <xf numFmtId="0" fontId="6" fillId="3" borderId="8" xfId="1" applyFont="1" applyFill="1" applyBorder="1">
      <alignment vertical="center"/>
    </xf>
    <xf numFmtId="0" fontId="6" fillId="5" borderId="0" xfId="1" applyFont="1" applyFill="1">
      <alignment vertical="center"/>
    </xf>
    <xf numFmtId="0" fontId="6" fillId="0" borderId="0" xfId="1" applyFont="1">
      <alignment vertical="center"/>
    </xf>
    <xf numFmtId="0" fontId="6" fillId="6" borderId="8" xfId="1" applyFont="1" applyFill="1" applyBorder="1">
      <alignment vertical="center"/>
    </xf>
    <xf numFmtId="0" fontId="7" fillId="6" borderId="9" xfId="1" applyFont="1" applyFill="1" applyBorder="1" applyAlignment="1">
      <alignment horizontal="left" vertical="center"/>
    </xf>
    <xf numFmtId="0" fontId="7" fillId="6" borderId="10" xfId="1" applyFont="1" applyFill="1" applyBorder="1" applyAlignment="1">
      <alignment horizontal="left" vertical="center"/>
    </xf>
    <xf numFmtId="0" fontId="7" fillId="6" borderId="11" xfId="1" applyFont="1" applyFill="1" applyBorder="1" applyAlignment="1">
      <alignment horizontal="left" vertical="center"/>
    </xf>
    <xf numFmtId="0" fontId="10" fillId="3" borderId="0" xfId="1" applyFont="1" applyFill="1" applyAlignment="1">
      <alignment horizontal="center" vertical="center"/>
    </xf>
    <xf numFmtId="0" fontId="12" fillId="3" borderId="0" xfId="1" applyFont="1" applyFill="1" applyAlignment="1">
      <alignment horizontal="left" vertical="top" wrapText="1"/>
    </xf>
    <xf numFmtId="0" fontId="9" fillId="3" borderId="0" xfId="1" applyFont="1" applyFill="1" applyAlignment="1">
      <alignment horizontal="center" vertical="center"/>
    </xf>
    <xf numFmtId="0" fontId="11" fillId="3" borderId="0" xfId="1" applyFont="1" applyFill="1" applyAlignment="1">
      <alignment horizontal="center" vertical="center"/>
    </xf>
    <xf numFmtId="0" fontId="6" fillId="3" borderId="0" xfId="1" applyFont="1" applyFill="1">
      <alignment vertical="center"/>
    </xf>
    <xf numFmtId="0" fontId="4" fillId="0" borderId="17" xfId="0" applyFont="1" applyBorder="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14" fillId="0" borderId="0" xfId="0" applyFont="1" applyAlignment="1">
      <alignment horizontal="center" vertical="center" wrapText="1"/>
    </xf>
    <xf numFmtId="0" fontId="13" fillId="0" borderId="0" xfId="0" applyFont="1" applyAlignment="1">
      <alignment horizontal="center" vertical="center"/>
    </xf>
    <xf numFmtId="0" fontId="12" fillId="3" borderId="0" xfId="1" applyFont="1" applyFill="1" applyAlignment="1">
      <alignment horizontal="left" vertical="top" wrapText="1"/>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7" xfId="1" applyFont="1" applyFill="1" applyBorder="1" applyAlignment="1">
      <alignment horizontal="center" vertical="center"/>
    </xf>
    <xf numFmtId="0" fontId="7" fillId="6" borderId="0" xfId="1" applyFont="1" applyFill="1" applyAlignment="1">
      <alignment horizontal="center" vertical="center"/>
    </xf>
    <xf numFmtId="0" fontId="9" fillId="6" borderId="7" xfId="1" applyFont="1" applyFill="1" applyBorder="1" applyAlignment="1">
      <alignment horizontal="center" vertical="center" wrapText="1"/>
    </xf>
    <xf numFmtId="0" fontId="9" fillId="6" borderId="0" xfId="1" applyFont="1" applyFill="1" applyAlignment="1">
      <alignment horizontal="center" vertical="center" wrapText="1"/>
    </xf>
    <xf numFmtId="0" fontId="9" fillId="6" borderId="8" xfId="1" applyFont="1" applyFill="1" applyBorder="1" applyAlignment="1">
      <alignment horizontal="center" vertical="center" wrapText="1"/>
    </xf>
    <xf numFmtId="0" fontId="9" fillId="3" borderId="0" xfId="1" applyFont="1" applyFill="1" applyAlignment="1">
      <alignment horizontal="center" vertical="center"/>
    </xf>
    <xf numFmtId="0" fontId="11" fillId="3" borderId="0" xfId="1" applyFont="1" applyFill="1" applyAlignment="1">
      <alignment horizontal="center" vertical="center"/>
    </xf>
    <xf numFmtId="0" fontId="12" fillId="7" borderId="0" xfId="1" applyFont="1" applyFill="1" applyAlignment="1" applyProtection="1">
      <alignment horizontal="left" vertical="top" wrapText="1"/>
      <protection locked="0"/>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10" xfId="0" applyFont="1" applyBorder="1" applyAlignment="1" applyProtection="1">
      <alignment vertical="center"/>
      <protection locked="0"/>
    </xf>
    <xf numFmtId="0" fontId="4" fillId="3" borderId="20" xfId="0" applyFont="1" applyFill="1" applyBorder="1" applyAlignment="1">
      <alignment vertical="top" wrapText="1"/>
    </xf>
    <xf numFmtId="0" fontId="4" fillId="3" borderId="21" xfId="0" applyFont="1" applyFill="1" applyBorder="1" applyAlignment="1">
      <alignment vertical="top" wrapText="1"/>
    </xf>
    <xf numFmtId="0" fontId="4" fillId="3" borderId="7" xfId="0" applyFont="1" applyFill="1" applyBorder="1" applyAlignment="1">
      <alignment vertical="center" wrapText="1"/>
    </xf>
    <xf numFmtId="0" fontId="4" fillId="3" borderId="0" xfId="0" applyFont="1" applyFill="1" applyAlignment="1">
      <alignment vertical="center"/>
    </xf>
    <xf numFmtId="0" fontId="4" fillId="3" borderId="8" xfId="0" applyFont="1" applyFill="1" applyBorder="1" applyAlignment="1">
      <alignment vertical="center"/>
    </xf>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33" xfId="0" applyFont="1" applyFill="1" applyBorder="1" applyAlignment="1">
      <alignment vertical="center"/>
    </xf>
    <xf numFmtId="0" fontId="4" fillId="4" borderId="0" xfId="0" applyFont="1" applyFill="1" applyAlignment="1">
      <alignment vertical="center"/>
    </xf>
    <xf numFmtId="0" fontId="4" fillId="3" borderId="7" xfId="0" applyFont="1" applyFill="1" applyBorder="1" applyAlignment="1">
      <alignment vertical="top" wrapText="1"/>
    </xf>
    <xf numFmtId="0" fontId="4" fillId="3" borderId="0" xfId="0" applyFont="1" applyFill="1" applyAlignment="1">
      <alignment vertical="top" wrapText="1"/>
    </xf>
    <xf numFmtId="0" fontId="4" fillId="3" borderId="8" xfId="0" applyFont="1" applyFill="1" applyBorder="1" applyAlignment="1">
      <alignment vertical="top" wrapText="1"/>
    </xf>
    <xf numFmtId="0" fontId="4" fillId="3" borderId="7" xfId="0" applyFont="1" applyFill="1" applyBorder="1" applyAlignment="1">
      <alignment vertical="center"/>
    </xf>
    <xf numFmtId="0" fontId="4" fillId="3" borderId="7" xfId="0" applyFont="1" applyFill="1" applyBorder="1" applyAlignment="1">
      <alignment vertical="top"/>
    </xf>
    <xf numFmtId="0" fontId="4" fillId="3" borderId="0" xfId="0" applyFont="1" applyFill="1" applyAlignment="1">
      <alignment vertical="top"/>
    </xf>
    <xf numFmtId="0" fontId="4" fillId="3" borderId="8" xfId="0" applyFont="1" applyFill="1" applyBorder="1" applyAlignment="1">
      <alignment vertical="top"/>
    </xf>
    <xf numFmtId="0" fontId="4" fillId="3" borderId="20" xfId="0" applyFont="1" applyFill="1" applyBorder="1" applyAlignment="1">
      <alignment vertical="top"/>
    </xf>
    <xf numFmtId="0" fontId="4" fillId="3" borderId="21" xfId="0" applyFont="1" applyFill="1" applyBorder="1" applyAlignment="1">
      <alignmen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talgojp-my.sharepoint.com/Users/1911503/Desktop/&#12304;&#25918;&#35506;&#24460;&#20816;&#31461;&#12463;&#12521;&#12502;&#12305;&#33258;&#27835;&#20307;&#21521;&#12369;&#12450;&#12531;&#12465;&#12540;&#12488;&#35519;&#26619;&#31080;_2020.09.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gitalgojp-my.sharepoint.com/Users/8953643/Desktop/0206_NPO&#27861;&#20154;&#12522;&#12488;&#12523;&#12527;&#12531;&#124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児童数にかかる調査１"/>
      <sheetName val="一体型の放課後児童クラブに関する調査"/>
      <sheetName val="児童数にかかる調査２"/>
      <sheetName val="利用実態に関する調査【詳細票】"/>
      <sheetName val="利用実態に関する調査【基本票】"/>
      <sheetName val="選択肢"/>
      <sheetName val="職員配置数に関するご留意事項"/>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法人票"/>
      <sheetName val="個人票"/>
      <sheetName val="市区町村リスト"/>
      <sheetName val="市区町村コード"/>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4C08-059F-41A4-9097-AA256F987F16}">
  <dimension ref="B7:M12"/>
  <sheetViews>
    <sheetView workbookViewId="0">
      <selection activeCell="B12" sqref="B12:M12"/>
    </sheetView>
  </sheetViews>
  <sheetFormatPr defaultRowHeight="13.5" x14ac:dyDescent="0.15"/>
  <cols>
    <col min="2" max="13" width="10.875" customWidth="1"/>
  </cols>
  <sheetData>
    <row r="7" spans="2:13" ht="24" x14ac:dyDescent="0.15">
      <c r="B7" s="60" t="s">
        <v>0</v>
      </c>
      <c r="C7" s="60"/>
      <c r="D7" s="60"/>
      <c r="E7" s="60"/>
      <c r="F7" s="60"/>
      <c r="G7" s="60"/>
      <c r="H7" s="60"/>
      <c r="I7" s="60"/>
      <c r="J7" s="60"/>
      <c r="K7" s="60"/>
      <c r="L7" s="60"/>
      <c r="M7" s="60"/>
    </row>
    <row r="11" spans="2:13" ht="24" x14ac:dyDescent="0.15">
      <c r="B11" s="60" t="s">
        <v>1</v>
      </c>
      <c r="C11" s="60"/>
      <c r="D11" s="60"/>
      <c r="E11" s="60"/>
      <c r="F11" s="60"/>
      <c r="G11" s="60"/>
      <c r="H11" s="60"/>
      <c r="I11" s="60"/>
      <c r="J11" s="60"/>
      <c r="K11" s="60"/>
      <c r="L11" s="60"/>
      <c r="M11" s="60"/>
    </row>
    <row r="12" spans="2:13" ht="123" customHeight="1" x14ac:dyDescent="0.15">
      <c r="B12" s="59" t="s">
        <v>2</v>
      </c>
      <c r="C12" s="59"/>
      <c r="D12" s="59"/>
      <c r="E12" s="59"/>
      <c r="F12" s="59"/>
      <c r="G12" s="59"/>
      <c r="H12" s="59"/>
      <c r="I12" s="59"/>
      <c r="J12" s="59"/>
      <c r="K12" s="59"/>
      <c r="L12" s="59"/>
      <c r="M12" s="59"/>
    </row>
  </sheetData>
  <mergeCells count="3">
    <mergeCell ref="B12:M12"/>
    <mergeCell ref="B11:M11"/>
    <mergeCell ref="B7:M7"/>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XFC48"/>
  <sheetViews>
    <sheetView showGridLines="0" view="pageBreakPreview" topLeftCell="A13" zoomScale="80" zoomScaleNormal="85" zoomScaleSheetLayoutView="80" workbookViewId="0">
      <selection activeCell="B47" sqref="B47:AS47"/>
    </sheetView>
  </sheetViews>
  <sheetFormatPr defaultColWidth="0" defaultRowHeight="0" customHeight="1" zeroHeight="1" x14ac:dyDescent="0.15"/>
  <cols>
    <col min="1" max="1" width="3.125" style="54" customWidth="1"/>
    <col min="2" max="34" width="2.5" style="54" customWidth="1"/>
    <col min="35" max="35" width="2.875" style="54" customWidth="1"/>
    <col min="36" max="45" width="2.5" style="54" customWidth="1"/>
    <col min="46" max="46" width="3.125" style="54" customWidth="1"/>
    <col min="47" max="47" width="1.75" style="45" customWidth="1"/>
    <col min="48" max="48" width="25.375" style="45" hidden="1"/>
    <col min="49" max="67" width="5" style="45" hidden="1"/>
    <col min="68" max="16307" width="9.875" style="45" hidden="1"/>
    <col min="16308" max="16321" width="0.625" style="44" hidden="1"/>
    <col min="16322" max="16383" width="9.875" style="44" hidden="1"/>
    <col min="16384" max="16384" width="2.25" style="44" hidden="1"/>
  </cols>
  <sheetData>
    <row r="1" spans="1:46 16308:16308" s="40" customFormat="1" ht="15.75" customHeight="1" x14ac:dyDescent="0.15">
      <c r="A1" s="36"/>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8"/>
      <c r="XCF1" s="39"/>
    </row>
    <row r="2" spans="1:46 16308:16308" s="45" customFormat="1" ht="20.25" customHeight="1" x14ac:dyDescent="0.15">
      <c r="A2" s="41"/>
      <c r="B2" s="62" t="s">
        <v>3</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42"/>
      <c r="AT2" s="43"/>
      <c r="XCF2" s="44"/>
    </row>
    <row r="3" spans="1:46 16308:16308" s="45" customFormat="1" ht="25.5" customHeight="1" x14ac:dyDescent="0.15">
      <c r="A3" s="41"/>
      <c r="B3" s="64"/>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46"/>
      <c r="AT3" s="43"/>
      <c r="XCF3" s="44"/>
    </row>
    <row r="4" spans="1:46 16308:16308" s="45" customFormat="1" ht="35.1" customHeight="1" x14ac:dyDescent="0.15">
      <c r="A4" s="41"/>
      <c r="B4" s="66" t="s">
        <v>4</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c r="AT4" s="43"/>
      <c r="XCF4" s="44"/>
    </row>
    <row r="5" spans="1:46 16308:16308" s="45" customFormat="1" ht="23.1" customHeight="1" x14ac:dyDescent="0.15">
      <c r="A5" s="41"/>
      <c r="B5" s="66" t="s">
        <v>5</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8"/>
      <c r="AT5" s="43"/>
      <c r="XCF5" s="44"/>
    </row>
    <row r="6" spans="1:46 16308:16308" s="45" customFormat="1" ht="13.5" customHeight="1" x14ac:dyDescent="0.15">
      <c r="A6" s="41"/>
      <c r="B6" s="47"/>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9"/>
      <c r="AT6" s="43"/>
      <c r="XCF6" s="44"/>
    </row>
    <row r="7" spans="1:46 16308:16308" s="45" customFormat="1" ht="11.25" customHeight="1" x14ac:dyDescent="0.15">
      <c r="A7" s="41"/>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43"/>
      <c r="XCF7" s="44"/>
    </row>
    <row r="8" spans="1:46 16308:16308" s="45" customFormat="1" ht="38.25" customHeight="1" x14ac:dyDescent="0.15">
      <c r="A8" s="41"/>
      <c r="B8" s="69" t="s">
        <v>6</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43"/>
      <c r="XCF8" s="44"/>
    </row>
    <row r="9" spans="1:46 16308:16308" s="45" customFormat="1" ht="22.5" customHeight="1" x14ac:dyDescent="0.15">
      <c r="A9" s="41"/>
      <c r="B9" s="61" t="s">
        <v>7</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43"/>
      <c r="XCF9" s="44"/>
    </row>
    <row r="10" spans="1:46 16308:16308" s="45" customFormat="1" ht="22.5" customHeight="1" x14ac:dyDescent="0.15">
      <c r="A10" s="41"/>
      <c r="B10" s="61" t="s">
        <v>8</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43"/>
      <c r="XCF10" s="44"/>
    </row>
    <row r="11" spans="1:46 16308:16308" s="45" customFormat="1" ht="39.950000000000003" customHeight="1" x14ac:dyDescent="0.15">
      <c r="A11" s="41"/>
      <c r="B11" s="61" t="s">
        <v>9</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43"/>
      <c r="XCF11" s="44"/>
    </row>
    <row r="12" spans="1:46 16308:16308" s="45" customFormat="1" ht="22.5" customHeight="1" x14ac:dyDescent="0.15">
      <c r="A12" s="41"/>
      <c r="B12" s="61" t="s">
        <v>10</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43"/>
      <c r="XCF12" s="44"/>
    </row>
    <row r="13" spans="1:46 16308:16308" s="45" customFormat="1" ht="39.950000000000003" customHeight="1" x14ac:dyDescent="0.15">
      <c r="A13" s="4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43"/>
      <c r="XCF13" s="44"/>
    </row>
    <row r="14" spans="1:46 16308:16308" s="45" customFormat="1" ht="38.25" customHeight="1" x14ac:dyDescent="0.15">
      <c r="A14" s="41"/>
      <c r="B14" s="69" t="s">
        <v>11</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43"/>
      <c r="XCF14" s="44"/>
    </row>
    <row r="15" spans="1:46 16308:16308" s="45" customFormat="1" ht="36.950000000000003" customHeight="1" x14ac:dyDescent="0.15">
      <c r="A15" s="41"/>
      <c r="B15" s="61" t="s">
        <v>12</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43"/>
      <c r="XCF15" s="44"/>
    </row>
    <row r="16" spans="1:46 16308:16308" s="45" customFormat="1" ht="22.5" customHeight="1" x14ac:dyDescent="0.15">
      <c r="A16" s="41"/>
      <c r="B16" s="61" t="s">
        <v>13</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43"/>
      <c r="XCF16" s="44"/>
    </row>
    <row r="17" spans="1:46 16308:16308" s="45" customFormat="1" ht="20.100000000000001" customHeight="1" x14ac:dyDescent="0.15">
      <c r="A17" s="4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43"/>
      <c r="XCF17" s="44"/>
    </row>
    <row r="18" spans="1:46 16308:16308" s="45" customFormat="1" ht="38.25" customHeight="1" x14ac:dyDescent="0.15">
      <c r="A18" s="41"/>
      <c r="B18" s="69" t="s">
        <v>14</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43"/>
      <c r="XCF18" s="44"/>
    </row>
    <row r="19" spans="1:46 16308:16308" s="45" customFormat="1" ht="22.5" customHeight="1" x14ac:dyDescent="0.15">
      <c r="A19" s="41"/>
      <c r="B19" s="61" t="s">
        <v>15</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43"/>
      <c r="XCF19" s="44"/>
    </row>
    <row r="20" spans="1:46 16308:16308" s="45" customFormat="1" ht="36.6" customHeight="1" x14ac:dyDescent="0.15">
      <c r="A20" s="41"/>
      <c r="B20" s="61" t="s">
        <v>16</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43"/>
      <c r="XCF20" s="44"/>
    </row>
    <row r="21" spans="1:46 16308:16308" s="45" customFormat="1" ht="39.950000000000003" customHeight="1" x14ac:dyDescent="0.15">
      <c r="A21" s="4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43"/>
      <c r="XCF21" s="44"/>
    </row>
    <row r="22" spans="1:46 16308:16308" s="45" customFormat="1" ht="38.25" customHeight="1" x14ac:dyDescent="0.15">
      <c r="A22" s="41"/>
      <c r="B22" s="69" t="s">
        <v>17</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43"/>
      <c r="XCF22" s="44"/>
    </row>
    <row r="23" spans="1:46 16308:16308" s="45" customFormat="1" ht="22.5" customHeight="1" x14ac:dyDescent="0.15">
      <c r="A23" s="41"/>
      <c r="B23" s="61" t="s">
        <v>18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43"/>
      <c r="XCF23" s="44"/>
    </row>
    <row r="24" spans="1:46 16308:16308" s="45" customFormat="1" ht="36.6" customHeight="1" x14ac:dyDescent="0.15">
      <c r="A24" s="4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43"/>
      <c r="XCF24" s="44"/>
    </row>
    <row r="25" spans="1:46 16308:16308" s="45" customFormat="1" ht="38.25" customHeight="1" x14ac:dyDescent="0.15">
      <c r="A25" s="41"/>
      <c r="B25" s="69" t="s">
        <v>19</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43"/>
      <c r="XCF25" s="44"/>
    </row>
    <row r="26" spans="1:46 16308:16308" s="45" customFormat="1" ht="20.100000000000001" customHeight="1" x14ac:dyDescent="0.15">
      <c r="A26" s="41"/>
      <c r="B26" s="61" t="s">
        <v>20</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43"/>
      <c r="XCF26" s="44"/>
    </row>
    <row r="27" spans="1:46 16308:16308" s="45" customFormat="1" ht="22.5" customHeight="1" x14ac:dyDescent="0.15">
      <c r="A27" s="41"/>
      <c r="B27" s="61" t="s">
        <v>21</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43"/>
      <c r="XCF27" s="44"/>
    </row>
    <row r="28" spans="1:46 16308:16308" s="45" customFormat="1" ht="39.950000000000003" customHeight="1" x14ac:dyDescent="0.15">
      <c r="A28" s="4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43"/>
      <c r="XCF28" s="44"/>
    </row>
    <row r="29" spans="1:46 16308:16308" s="45" customFormat="1" ht="38.25" customHeight="1" x14ac:dyDescent="0.15">
      <c r="A29" s="41"/>
      <c r="B29" s="69" t="s">
        <v>22</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43"/>
      <c r="XCF29" s="44"/>
    </row>
    <row r="30" spans="1:46 16308:16308" s="45" customFormat="1" ht="37.5" customHeight="1" x14ac:dyDescent="0.15">
      <c r="A30" s="41"/>
      <c r="B30" s="61" t="s">
        <v>23</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43"/>
      <c r="XCF30" s="44"/>
    </row>
    <row r="31" spans="1:46 16308:16308" s="45" customFormat="1" ht="22.5" customHeight="1" x14ac:dyDescent="0.15">
      <c r="A31" s="41"/>
      <c r="B31" s="61" t="s">
        <v>24</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43"/>
      <c r="XCF31" s="44"/>
    </row>
    <row r="32" spans="1:46 16308:16308" s="45" customFormat="1" ht="22.5" customHeight="1" x14ac:dyDescent="0.15">
      <c r="A32" s="41"/>
      <c r="B32" s="61" t="s">
        <v>25</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43"/>
      <c r="XCF32" s="44"/>
    </row>
    <row r="33" spans="1:46 16308:16308" s="45" customFormat="1" ht="39.950000000000003" customHeight="1" x14ac:dyDescent="0.15">
      <c r="A33" s="4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43"/>
      <c r="XCF33" s="44"/>
    </row>
    <row r="34" spans="1:46 16308:16308" s="45" customFormat="1" ht="38.25" customHeight="1" x14ac:dyDescent="0.15">
      <c r="A34" s="41"/>
      <c r="B34" s="69" t="s">
        <v>26</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43"/>
      <c r="XCF34" s="44"/>
    </row>
    <row r="35" spans="1:46 16308:16308" s="45" customFormat="1" ht="18.95" customHeight="1" x14ac:dyDescent="0.15">
      <c r="A35" s="41"/>
      <c r="B35" s="61" t="s">
        <v>27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43"/>
      <c r="XCF35" s="44"/>
    </row>
    <row r="36" spans="1:46 16308:16308" s="45" customFormat="1" ht="22.5" customHeight="1" x14ac:dyDescent="0.15">
      <c r="A36" s="41"/>
      <c r="B36" s="61" t="s">
        <v>28</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43"/>
      <c r="XCF36" s="44"/>
    </row>
    <row r="37" spans="1:46 16308:16308" s="45" customFormat="1" ht="22.5" customHeight="1" x14ac:dyDescent="0.15">
      <c r="A37" s="41"/>
      <c r="B37" s="61" t="s">
        <v>29</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43"/>
      <c r="XCF37" s="44"/>
    </row>
    <row r="38" spans="1:46 16308:16308" s="45" customFormat="1" ht="22.5" customHeight="1" x14ac:dyDescent="0.15">
      <c r="A38" s="41"/>
      <c r="B38" s="61" t="s">
        <v>30</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43"/>
      <c r="XCF38" s="44"/>
    </row>
    <row r="39" spans="1:46 16308:16308" s="45" customFormat="1" ht="22.5" customHeight="1" x14ac:dyDescent="0.15">
      <c r="A39" s="41"/>
      <c r="B39" s="61" t="s">
        <v>31</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43"/>
      <c r="XCF39" s="44"/>
    </row>
    <row r="40" spans="1:46 16308:16308" s="45" customFormat="1" ht="36" customHeight="1" x14ac:dyDescent="0.15">
      <c r="A40" s="41"/>
      <c r="B40" s="61" t="s">
        <v>32</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43"/>
      <c r="XCF40" s="44"/>
    </row>
    <row r="41" spans="1:46 16308:16308" s="45" customFormat="1" ht="39.950000000000003" customHeight="1" x14ac:dyDescent="0.15">
      <c r="A41" s="4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43"/>
      <c r="XCF41" s="44"/>
    </row>
    <row r="42" spans="1:46 16308:16308" s="45" customFormat="1" ht="38.25" customHeight="1" x14ac:dyDescent="0.15">
      <c r="A42" s="41"/>
      <c r="B42" s="69" t="s">
        <v>33</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43"/>
      <c r="XCF42" s="44"/>
    </row>
    <row r="43" spans="1:46 16308:16308" s="45" customFormat="1" ht="18.95" customHeight="1" x14ac:dyDescent="0.15">
      <c r="A43" s="41"/>
      <c r="B43" s="61" t="s">
        <v>34</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43"/>
      <c r="XCF43" s="44"/>
    </row>
    <row r="44" spans="1:46 16308:16308" s="45" customFormat="1" ht="39.950000000000003" customHeight="1" x14ac:dyDescent="0.15">
      <c r="A44" s="4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43"/>
      <c r="XCF44" s="44"/>
    </row>
    <row r="45" spans="1:46 16308:16308" s="45" customFormat="1" ht="38.25" customHeight="1" x14ac:dyDescent="0.15">
      <c r="A45" s="41"/>
      <c r="B45" s="69" t="s">
        <v>35</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43"/>
      <c r="XCF45" s="44"/>
    </row>
    <row r="46" spans="1:46 16308:16308" s="45" customFormat="1" ht="21.95" customHeight="1" x14ac:dyDescent="0.15">
      <c r="A46" s="41"/>
      <c r="B46" s="61" t="s">
        <v>36</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43"/>
      <c r="XCF46" s="44"/>
    </row>
    <row r="47" spans="1:46 16308:16308" s="45" customFormat="1" ht="166.5" customHeight="1" x14ac:dyDescent="0.15">
      <c r="A47" s="4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43"/>
      <c r="XCF47" s="44"/>
    </row>
    <row r="48" spans="1:46 16308:16308" s="45" customFormat="1" ht="38.25" customHeight="1" x14ac:dyDescent="0.15">
      <c r="A48" s="41"/>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43"/>
      <c r="XCF48" s="44"/>
    </row>
  </sheetData>
  <sheetProtection algorithmName="SHA-512" hashValue="TtgJM8ymJKSQbUoXD4avuZY09IqevSnAR/SItcmmpMiy/SlzH7Yza97AouRv2MWgYtVRLaxa3IPaz7F5nSLCIw==" saltValue="5+RBYkchp2yplLqUPlK+4A==" spinCount="100000" sheet="1" selectLockedCells="1"/>
  <protectedRanges>
    <protectedRange sqref="B47:AS47" name="範囲1"/>
  </protectedRanges>
  <mergeCells count="40">
    <mergeCell ref="B43:AS43"/>
    <mergeCell ref="B45:AS45"/>
    <mergeCell ref="B46:AS46"/>
    <mergeCell ref="B47:AS47"/>
    <mergeCell ref="B36:AS36"/>
    <mergeCell ref="B37:AS37"/>
    <mergeCell ref="B38:AS38"/>
    <mergeCell ref="B39:AS39"/>
    <mergeCell ref="B40:AS40"/>
    <mergeCell ref="B42:AS42"/>
    <mergeCell ref="B35:AS35"/>
    <mergeCell ref="B24:AS24"/>
    <mergeCell ref="B25:AS25"/>
    <mergeCell ref="B26:AS26"/>
    <mergeCell ref="B27:AS27"/>
    <mergeCell ref="B28:AS28"/>
    <mergeCell ref="B29:AS29"/>
    <mergeCell ref="B30:AS30"/>
    <mergeCell ref="B31:AS31"/>
    <mergeCell ref="B32:AS32"/>
    <mergeCell ref="B33:AS33"/>
    <mergeCell ref="B34:AS34"/>
    <mergeCell ref="B23:AS23"/>
    <mergeCell ref="B11:AS11"/>
    <mergeCell ref="B12:AS12"/>
    <mergeCell ref="B14:AS14"/>
    <mergeCell ref="B15:AS15"/>
    <mergeCell ref="B16:AS16"/>
    <mergeCell ref="B17:AS17"/>
    <mergeCell ref="B18:AS18"/>
    <mergeCell ref="B19:AS19"/>
    <mergeCell ref="B20:AS20"/>
    <mergeCell ref="B21:AS21"/>
    <mergeCell ref="B22:AS22"/>
    <mergeCell ref="B10:AS10"/>
    <mergeCell ref="B2:AR3"/>
    <mergeCell ref="B4:AS4"/>
    <mergeCell ref="B5:AS5"/>
    <mergeCell ref="B8:AS8"/>
    <mergeCell ref="B9:AS9"/>
  </mergeCells>
  <phoneticPr fontId="3"/>
  <pageMargins left="0.70866141732283472" right="0.70866141732283472" top="0.74803149606299213" bottom="0.74803149606299213" header="0.31496062992125984" footer="0.31496062992125984"/>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9"/>
  <sheetViews>
    <sheetView tabSelected="1" view="pageBreakPreview" zoomScaleNormal="100" zoomScaleSheetLayoutView="100" workbookViewId="0">
      <selection activeCell="AF8" sqref="AF8:AT8"/>
    </sheetView>
  </sheetViews>
  <sheetFormatPr defaultColWidth="2.625" defaultRowHeight="14.25" x14ac:dyDescent="0.15"/>
  <cols>
    <col min="1" max="16384" width="2.625" style="1"/>
  </cols>
  <sheetData>
    <row r="1" spans="1:47" s="2" customFormat="1" ht="16.5" x14ac:dyDescent="0.15">
      <c r="A1" s="14" t="s">
        <v>37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row>
    <row r="2" spans="1:47" x14ac:dyDescent="0.15">
      <c r="A2" s="15"/>
      <c r="B2" s="16" t="s">
        <v>38</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9.9499999999999993" customHeight="1" thickBot="1" x14ac:dyDescent="0.2">
      <c r="A3" s="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row>
    <row r="4" spans="1:47" ht="15" thickBot="1" x14ac:dyDescent="0.2">
      <c r="A4" s="15"/>
      <c r="B4" s="6"/>
      <c r="C4" s="13" t="s">
        <v>39</v>
      </c>
      <c r="D4" s="17"/>
      <c r="E4" s="17"/>
      <c r="F4" s="17"/>
      <c r="G4" s="17"/>
      <c r="H4" s="17"/>
      <c r="I4" s="17"/>
      <c r="J4" s="72"/>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4"/>
      <c r="AU4" s="8"/>
    </row>
    <row r="5" spans="1:47" ht="15" thickBot="1" x14ac:dyDescent="0.2">
      <c r="A5" s="15"/>
      <c r="B5" s="6"/>
      <c r="C5" s="13" t="s">
        <v>40</v>
      </c>
      <c r="D5" s="17"/>
      <c r="E5" s="17"/>
      <c r="F5" s="17"/>
      <c r="G5" s="17"/>
      <c r="H5" s="17"/>
      <c r="I5" s="17"/>
      <c r="J5" s="72"/>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4"/>
      <c r="AU5" s="8"/>
    </row>
    <row r="6" spans="1:47" ht="15" thickBot="1" x14ac:dyDescent="0.2">
      <c r="A6" s="15"/>
      <c r="B6" s="6"/>
      <c r="C6" s="13" t="s">
        <v>41</v>
      </c>
      <c r="D6" s="17"/>
      <c r="E6" s="17"/>
      <c r="F6" s="17"/>
      <c r="G6" s="17"/>
      <c r="H6" s="17"/>
      <c r="I6" s="17"/>
      <c r="J6" s="72"/>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4"/>
      <c r="AU6" s="8"/>
    </row>
    <row r="7" spans="1:47" ht="15" thickBot="1" x14ac:dyDescent="0.2">
      <c r="A7" s="15"/>
      <c r="B7" s="6"/>
      <c r="C7" s="13" t="s">
        <v>42</v>
      </c>
      <c r="D7" s="17"/>
      <c r="E7" s="17"/>
      <c r="F7" s="17"/>
      <c r="G7" s="17"/>
      <c r="H7" s="17"/>
      <c r="I7" s="17"/>
      <c r="J7" s="72"/>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8"/>
    </row>
    <row r="8" spans="1:47" ht="15" thickBot="1" x14ac:dyDescent="0.2">
      <c r="A8" s="15"/>
      <c r="B8" s="6"/>
      <c r="C8" s="13" t="s">
        <v>43</v>
      </c>
      <c r="D8" s="17"/>
      <c r="E8" s="17"/>
      <c r="F8" s="17"/>
      <c r="G8" s="17"/>
      <c r="H8" s="17"/>
      <c r="I8" s="17"/>
      <c r="J8" s="72"/>
      <c r="K8" s="73"/>
      <c r="L8" s="73"/>
      <c r="M8" s="73"/>
      <c r="N8" s="73"/>
      <c r="O8" s="73"/>
      <c r="P8" s="73"/>
      <c r="Q8" s="73"/>
      <c r="R8" s="73"/>
      <c r="S8" s="73"/>
      <c r="T8" s="73"/>
      <c r="U8" s="73"/>
      <c r="V8" s="73"/>
      <c r="W8" s="73"/>
      <c r="X8" s="73"/>
      <c r="Y8" s="73"/>
      <c r="Z8" s="73"/>
      <c r="AA8" s="73"/>
      <c r="AB8" s="73"/>
      <c r="AC8" s="73"/>
      <c r="AD8" s="74"/>
      <c r="AE8" s="12" t="s">
        <v>44</v>
      </c>
      <c r="AF8" s="72"/>
      <c r="AG8" s="75"/>
      <c r="AH8" s="75"/>
      <c r="AI8" s="75"/>
      <c r="AJ8" s="75"/>
      <c r="AK8" s="75"/>
      <c r="AL8" s="75"/>
      <c r="AM8" s="75"/>
      <c r="AN8" s="73"/>
      <c r="AO8" s="73"/>
      <c r="AP8" s="73"/>
      <c r="AQ8" s="73"/>
      <c r="AR8" s="73"/>
      <c r="AS8" s="73"/>
      <c r="AT8" s="74"/>
      <c r="AU8" s="8"/>
    </row>
    <row r="9" spans="1:47" ht="9.9499999999999993" customHeight="1" x14ac:dyDescent="0.15">
      <c r="A9" s="15"/>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1"/>
    </row>
  </sheetData>
  <sheetProtection algorithmName="SHA-512" hashValue="KT6UZCJh8ymjtdAnTFySEzhlBLL7PizNco9h+dxeZLjXQV2j672SwlaMt3APpVSWEEZWK86P3VZGOuYHmdI54A==" saltValue="3oYjm0OzX43YLGfJVoyv9g==" spinCount="100000" sheet="1" selectLockedCells="1"/>
  <mergeCells count="6">
    <mergeCell ref="J8:AD8"/>
    <mergeCell ref="AF8:AT8"/>
    <mergeCell ref="J4:AT4"/>
    <mergeCell ref="J5:AT5"/>
    <mergeCell ref="J6:AT6"/>
    <mergeCell ref="J7:AT7"/>
  </mergeCells>
  <phoneticPr fontId="3"/>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X51"/>
  <sheetViews>
    <sheetView view="pageBreakPreview" zoomScale="70" zoomScaleNormal="100" zoomScaleSheetLayoutView="70" workbookViewId="0">
      <selection activeCell="B13" sqref="B13:C13"/>
    </sheetView>
  </sheetViews>
  <sheetFormatPr defaultColWidth="2.625" defaultRowHeight="14.25" x14ac:dyDescent="0.15"/>
  <cols>
    <col min="1" max="3" width="2.625" style="1"/>
    <col min="4" max="4" width="22.375" style="1" bestFit="1" customWidth="1"/>
    <col min="5" max="5" width="22.625" style="1" bestFit="1" customWidth="1"/>
    <col min="6" max="8" width="6.625" style="1" customWidth="1"/>
    <col min="9" max="9" width="20" style="1" bestFit="1" customWidth="1"/>
    <col min="10" max="33" width="6.625" style="1" customWidth="1"/>
    <col min="34" max="34" width="20" style="1" bestFit="1" customWidth="1"/>
    <col min="35" max="40" width="6.625" style="1" customWidth="1"/>
    <col min="41" max="41" width="20" style="1" bestFit="1" customWidth="1"/>
    <col min="42" max="44" width="14.625" style="1" customWidth="1"/>
    <col min="45" max="45" width="43.875" style="1" bestFit="1" customWidth="1"/>
    <col min="46" max="46" width="54.75" style="1" bestFit="1" customWidth="1"/>
    <col min="47" max="47" width="45" style="1" bestFit="1" customWidth="1"/>
    <col min="48" max="48" width="134.75" style="1" bestFit="1" customWidth="1"/>
    <col min="49" max="49" width="51.625" style="1" bestFit="1" customWidth="1"/>
    <col min="50" max="50" width="32.625" style="1" bestFit="1" customWidth="1"/>
    <col min="51" max="16384" width="2.625" style="1"/>
  </cols>
  <sheetData>
    <row r="1" spans="1:50" s="2" customFormat="1" ht="16.5" x14ac:dyDescent="0.15">
      <c r="A1" s="14" t="s">
        <v>45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15">
      <c r="A2" s="15"/>
      <c r="B2" s="16" t="s">
        <v>46</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15">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15">
      <c r="A4" s="15"/>
      <c r="B4" s="16"/>
      <c r="C4" s="16" t="s">
        <v>48</v>
      </c>
      <c r="D4" s="95" t="s">
        <v>49</v>
      </c>
      <c r="E4" s="95"/>
      <c r="F4" s="95"/>
      <c r="G4" s="95"/>
      <c r="H4" s="95"/>
      <c r="I4" s="95"/>
      <c r="J4" s="95"/>
      <c r="K4" s="95"/>
      <c r="L4" s="95"/>
      <c r="M4" s="95"/>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15">
      <c r="A5" s="15"/>
      <c r="B5" s="16"/>
      <c r="C5" s="16" t="s">
        <v>48</v>
      </c>
      <c r="D5" s="95" t="s">
        <v>50</v>
      </c>
      <c r="E5" s="95"/>
      <c r="F5" s="95"/>
      <c r="G5" s="95"/>
      <c r="H5" s="95"/>
      <c r="I5" s="95"/>
      <c r="J5" s="95"/>
      <c r="K5" s="95"/>
      <c r="L5" s="95"/>
      <c r="M5" s="95"/>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15">
      <c r="A6" s="15"/>
      <c r="B6" s="16"/>
      <c r="C6" s="16"/>
      <c r="D6" s="95" t="s">
        <v>51</v>
      </c>
      <c r="E6" s="95"/>
      <c r="F6" s="95"/>
      <c r="G6" s="95"/>
      <c r="H6" s="95"/>
      <c r="I6" s="95"/>
      <c r="J6" s="95"/>
      <c r="K6" s="95"/>
      <c r="L6" s="95"/>
      <c r="M6" s="95"/>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15">
      <c r="A7" s="15"/>
      <c r="B7" s="16"/>
      <c r="C7" s="16"/>
      <c r="D7" s="95" t="s">
        <v>52</v>
      </c>
      <c r="E7" s="95"/>
      <c r="F7" s="95"/>
      <c r="G7" s="95"/>
      <c r="H7" s="95"/>
      <c r="I7" s="95"/>
      <c r="J7" s="95"/>
      <c r="K7" s="95"/>
      <c r="L7" s="95"/>
      <c r="M7" s="95"/>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15">
      <c r="A8" s="15"/>
      <c r="B8" s="16"/>
      <c r="C8" s="16"/>
      <c r="D8" s="95" t="s">
        <v>53</v>
      </c>
      <c r="E8" s="95"/>
      <c r="F8" s="95"/>
      <c r="G8" s="95"/>
      <c r="H8" s="95"/>
      <c r="I8" s="95"/>
      <c r="J8" s="95"/>
      <c r="K8" s="95"/>
      <c r="L8" s="95"/>
      <c r="M8" s="9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15">
      <c r="A9" s="15"/>
      <c r="B9" s="16"/>
      <c r="C9" s="16" t="s">
        <v>48</v>
      </c>
      <c r="D9" s="95" t="s">
        <v>54</v>
      </c>
      <c r="E9" s="95"/>
      <c r="F9" s="95"/>
      <c r="G9" s="95"/>
      <c r="H9" s="95"/>
      <c r="I9" s="95"/>
      <c r="J9" s="95"/>
      <c r="K9" s="95"/>
      <c r="L9" s="95"/>
      <c r="M9" s="95"/>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15">
      <c r="A10" s="15"/>
      <c r="B10" s="16"/>
      <c r="C10" s="16" t="s">
        <v>48</v>
      </c>
      <c r="D10" s="95" t="s">
        <v>55</v>
      </c>
      <c r="E10" s="95"/>
      <c r="F10" s="95"/>
      <c r="G10" s="95"/>
      <c r="H10" s="95"/>
      <c r="I10" s="95"/>
      <c r="J10" s="95"/>
      <c r="K10" s="95"/>
      <c r="L10" s="95"/>
      <c r="M10" s="95"/>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499999999999993" customHeight="1" x14ac:dyDescent="0.15">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15">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15">
      <c r="A13" s="15"/>
      <c r="B13" s="86"/>
      <c r="C13" s="86"/>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499999999999993" customHeight="1" x14ac:dyDescent="0.15">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15">
      <c r="A15" s="15"/>
      <c r="B15" s="80"/>
      <c r="C15" s="81"/>
      <c r="D15" s="18" t="s">
        <v>58</v>
      </c>
      <c r="E15" s="18" t="s">
        <v>59</v>
      </c>
      <c r="F15" s="76" t="s">
        <v>60</v>
      </c>
      <c r="G15" s="77"/>
      <c r="H15" s="77"/>
      <c r="I15" s="78"/>
      <c r="J15" s="76" t="s">
        <v>61</v>
      </c>
      <c r="K15" s="77"/>
      <c r="L15" s="77"/>
      <c r="M15" s="78"/>
      <c r="N15" s="76" t="s">
        <v>62</v>
      </c>
      <c r="O15" s="77"/>
      <c r="P15" s="77"/>
      <c r="Q15" s="77"/>
      <c r="R15" s="77"/>
      <c r="S15" s="77"/>
      <c r="T15" s="77"/>
      <c r="U15" s="77"/>
      <c r="V15" s="78"/>
      <c r="W15" s="76" t="s">
        <v>63</v>
      </c>
      <c r="X15" s="77"/>
      <c r="Y15" s="77"/>
      <c r="Z15" s="77"/>
      <c r="AA15" s="77"/>
      <c r="AB15" s="77"/>
      <c r="AC15" s="77"/>
      <c r="AD15" s="77"/>
      <c r="AE15" s="77"/>
      <c r="AF15" s="77"/>
      <c r="AG15" s="77"/>
      <c r="AH15" s="78"/>
      <c r="AI15" s="76" t="s">
        <v>64</v>
      </c>
      <c r="AJ15" s="77"/>
      <c r="AK15" s="77"/>
      <c r="AL15" s="77"/>
      <c r="AM15" s="77"/>
      <c r="AN15" s="77"/>
      <c r="AO15" s="78"/>
      <c r="AP15" s="76" t="s">
        <v>65</v>
      </c>
      <c r="AQ15" s="77"/>
      <c r="AR15" s="78"/>
      <c r="AS15" s="18" t="s">
        <v>66</v>
      </c>
      <c r="AT15" s="18" t="s">
        <v>67</v>
      </c>
      <c r="AU15" s="18" t="s">
        <v>68</v>
      </c>
      <c r="AV15" s="18" t="s">
        <v>69</v>
      </c>
      <c r="AW15" s="18" t="s">
        <v>70</v>
      </c>
      <c r="AX15" s="18" t="s">
        <v>71</v>
      </c>
    </row>
    <row r="16" spans="1:50" ht="36.950000000000003" customHeight="1" x14ac:dyDescent="0.15">
      <c r="A16" s="15"/>
      <c r="B16" s="82"/>
      <c r="C16" s="83"/>
      <c r="D16" s="34" t="s">
        <v>72</v>
      </c>
      <c r="E16" s="34" t="s">
        <v>73</v>
      </c>
      <c r="F16" s="96" t="s">
        <v>74</v>
      </c>
      <c r="G16" s="97"/>
      <c r="H16" s="97"/>
      <c r="I16" s="98"/>
      <c r="J16" s="96" t="s">
        <v>75</v>
      </c>
      <c r="K16" s="97"/>
      <c r="L16" s="97"/>
      <c r="M16" s="98"/>
      <c r="N16" s="96" t="s">
        <v>76</v>
      </c>
      <c r="O16" s="97"/>
      <c r="P16" s="97"/>
      <c r="Q16" s="97"/>
      <c r="R16" s="97"/>
      <c r="S16" s="97"/>
      <c r="T16" s="97"/>
      <c r="U16" s="97"/>
      <c r="V16" s="98"/>
      <c r="W16" s="96" t="s">
        <v>77</v>
      </c>
      <c r="X16" s="97"/>
      <c r="Y16" s="97"/>
      <c r="Z16" s="97"/>
      <c r="AA16" s="97"/>
      <c r="AB16" s="97"/>
      <c r="AC16" s="97"/>
      <c r="AD16" s="97"/>
      <c r="AE16" s="97"/>
      <c r="AF16" s="97"/>
      <c r="AG16" s="97"/>
      <c r="AH16" s="98"/>
      <c r="AI16" s="96" t="s">
        <v>78</v>
      </c>
      <c r="AJ16" s="97"/>
      <c r="AK16" s="97"/>
      <c r="AL16" s="97"/>
      <c r="AM16" s="97"/>
      <c r="AN16" s="97"/>
      <c r="AO16" s="98"/>
      <c r="AP16" s="100" t="s">
        <v>79</v>
      </c>
      <c r="AQ16" s="101"/>
      <c r="AR16" s="102"/>
      <c r="AS16" s="35" t="s">
        <v>80</v>
      </c>
      <c r="AT16" s="35" t="s">
        <v>81</v>
      </c>
      <c r="AU16" s="34" t="s">
        <v>82</v>
      </c>
      <c r="AV16" s="35" t="s">
        <v>83</v>
      </c>
      <c r="AW16" s="35" t="s">
        <v>84</v>
      </c>
      <c r="AX16" s="34" t="s">
        <v>85</v>
      </c>
    </row>
    <row r="17" spans="1:50" ht="20.45" customHeight="1" x14ac:dyDescent="0.15">
      <c r="A17" s="15"/>
      <c r="B17" s="82"/>
      <c r="C17" s="83"/>
      <c r="D17" s="19" t="s">
        <v>86</v>
      </c>
      <c r="E17" s="19"/>
      <c r="F17" s="99" t="s">
        <v>87</v>
      </c>
      <c r="G17" s="90"/>
      <c r="H17" s="90"/>
      <c r="I17" s="91"/>
      <c r="J17" s="99" t="s">
        <v>87</v>
      </c>
      <c r="K17" s="90"/>
      <c r="L17" s="90"/>
      <c r="M17" s="91"/>
      <c r="N17" s="99" t="s">
        <v>87</v>
      </c>
      <c r="O17" s="90"/>
      <c r="P17" s="90"/>
      <c r="Q17" s="90"/>
      <c r="R17" s="90"/>
      <c r="S17" s="90"/>
      <c r="T17" s="90"/>
      <c r="U17" s="90"/>
      <c r="V17" s="91"/>
      <c r="W17" s="99" t="s">
        <v>87</v>
      </c>
      <c r="X17" s="90"/>
      <c r="Y17" s="90"/>
      <c r="Z17" s="90"/>
      <c r="AA17" s="90"/>
      <c r="AB17" s="90"/>
      <c r="AC17" s="90"/>
      <c r="AD17" s="90"/>
      <c r="AE17" s="90"/>
      <c r="AF17" s="90"/>
      <c r="AG17" s="90"/>
      <c r="AH17" s="91"/>
      <c r="AI17" s="99" t="s">
        <v>88</v>
      </c>
      <c r="AJ17" s="90"/>
      <c r="AK17" s="90"/>
      <c r="AL17" s="90"/>
      <c r="AM17" s="90"/>
      <c r="AN17" s="90"/>
      <c r="AO17" s="91"/>
      <c r="AP17" s="89" t="s">
        <v>89</v>
      </c>
      <c r="AQ17" s="90"/>
      <c r="AR17" s="91"/>
      <c r="AS17" s="87" t="s">
        <v>90</v>
      </c>
      <c r="AT17" s="87" t="s">
        <v>91</v>
      </c>
      <c r="AU17" s="19" t="s">
        <v>92</v>
      </c>
      <c r="AV17" s="87" t="s">
        <v>93</v>
      </c>
      <c r="AW17" s="87" t="s">
        <v>94</v>
      </c>
      <c r="AX17" s="19" t="s">
        <v>95</v>
      </c>
    </row>
    <row r="18" spans="1:50" ht="20.45" customHeight="1" x14ac:dyDescent="0.15">
      <c r="A18" s="15"/>
      <c r="B18" s="82"/>
      <c r="C18" s="83"/>
      <c r="D18" s="19" t="s">
        <v>96</v>
      </c>
      <c r="E18" s="19"/>
      <c r="F18" s="99"/>
      <c r="G18" s="90"/>
      <c r="H18" s="90"/>
      <c r="I18" s="91"/>
      <c r="J18" s="99"/>
      <c r="K18" s="90"/>
      <c r="L18" s="90"/>
      <c r="M18" s="91"/>
      <c r="N18" s="99"/>
      <c r="O18" s="90"/>
      <c r="P18" s="90"/>
      <c r="Q18" s="90"/>
      <c r="R18" s="90"/>
      <c r="S18" s="90"/>
      <c r="T18" s="90"/>
      <c r="U18" s="90"/>
      <c r="V18" s="91"/>
      <c r="W18" s="99"/>
      <c r="X18" s="90"/>
      <c r="Y18" s="90"/>
      <c r="Z18" s="90"/>
      <c r="AA18" s="90"/>
      <c r="AB18" s="90"/>
      <c r="AC18" s="90"/>
      <c r="AD18" s="90"/>
      <c r="AE18" s="90"/>
      <c r="AF18" s="90"/>
      <c r="AG18" s="90"/>
      <c r="AH18" s="91"/>
      <c r="AI18" s="99" t="s">
        <v>97</v>
      </c>
      <c r="AJ18" s="90"/>
      <c r="AK18" s="90"/>
      <c r="AL18" s="90"/>
      <c r="AM18" s="90"/>
      <c r="AN18" s="90"/>
      <c r="AO18" s="91"/>
      <c r="AP18" s="92"/>
      <c r="AQ18" s="93"/>
      <c r="AR18" s="94"/>
      <c r="AS18" s="103"/>
      <c r="AT18" s="87"/>
      <c r="AU18" s="19" t="s">
        <v>98</v>
      </c>
      <c r="AV18" s="87"/>
      <c r="AW18" s="87"/>
      <c r="AX18" s="19" t="s">
        <v>99</v>
      </c>
    </row>
    <row r="19" spans="1:50" ht="15" customHeight="1" x14ac:dyDescent="0.15">
      <c r="A19" s="15"/>
      <c r="B19" s="82"/>
      <c r="C19" s="83"/>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103"/>
      <c r="AT19" s="87"/>
      <c r="AU19" s="19" t="s">
        <v>100</v>
      </c>
      <c r="AV19" s="87"/>
      <c r="AW19" s="87"/>
      <c r="AX19" s="19" t="s">
        <v>100</v>
      </c>
    </row>
    <row r="20" spans="1:50" ht="174.95" customHeight="1" x14ac:dyDescent="0.15">
      <c r="A20" s="15"/>
      <c r="B20" s="84"/>
      <c r="C20" s="85"/>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104"/>
      <c r="AT20" s="88"/>
      <c r="AU20" s="20"/>
      <c r="AV20" s="88"/>
      <c r="AW20" s="88"/>
      <c r="AX20" s="20"/>
    </row>
    <row r="21" spans="1:50" ht="50.1" customHeight="1" x14ac:dyDescent="0.15">
      <c r="A21" s="15"/>
      <c r="B21" s="79">
        <v>1</v>
      </c>
      <c r="C21" s="79"/>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15">
      <c r="A22" s="15"/>
      <c r="B22" s="79">
        <v>2</v>
      </c>
      <c r="C22" s="79"/>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15">
      <c r="A23" s="15"/>
      <c r="B23" s="79">
        <v>3</v>
      </c>
      <c r="C23" s="79"/>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15">
      <c r="A24" s="15"/>
      <c r="B24" s="79">
        <v>4</v>
      </c>
      <c r="C24" s="79"/>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15">
      <c r="A25" s="15"/>
      <c r="B25" s="79">
        <v>5</v>
      </c>
      <c r="C25" s="79"/>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15">
      <c r="A26" s="15"/>
      <c r="B26" s="79">
        <v>6</v>
      </c>
      <c r="C26" s="79"/>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15">
      <c r="A27" s="15"/>
      <c r="B27" s="79">
        <v>7</v>
      </c>
      <c r="C27" s="79"/>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15">
      <c r="A28" s="15"/>
      <c r="B28" s="79">
        <v>8</v>
      </c>
      <c r="C28" s="79"/>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15">
      <c r="A29" s="15"/>
      <c r="B29" s="79">
        <v>9</v>
      </c>
      <c r="C29" s="79"/>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15">
      <c r="A30" s="15"/>
      <c r="B30" s="79">
        <v>10</v>
      </c>
      <c r="C30" s="79"/>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15">
      <c r="A31" s="15"/>
      <c r="B31" s="79">
        <v>11</v>
      </c>
      <c r="C31" s="79"/>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15">
      <c r="A32" s="15"/>
      <c r="B32" s="79">
        <v>12</v>
      </c>
      <c r="C32" s="79"/>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15">
      <c r="A33" s="15"/>
      <c r="B33" s="79">
        <v>13</v>
      </c>
      <c r="C33" s="79"/>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15">
      <c r="A34" s="15"/>
      <c r="B34" s="79">
        <v>14</v>
      </c>
      <c r="C34" s="79"/>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15">
      <c r="A35" s="15"/>
      <c r="B35" s="79">
        <v>15</v>
      </c>
      <c r="C35" s="79"/>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15">
      <c r="A36" s="15"/>
      <c r="B36" s="79">
        <v>16</v>
      </c>
      <c r="C36" s="79"/>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15">
      <c r="A37" s="15"/>
      <c r="B37" s="79">
        <v>17</v>
      </c>
      <c r="C37" s="79"/>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15">
      <c r="A38" s="15"/>
      <c r="B38" s="79">
        <v>18</v>
      </c>
      <c r="C38" s="79"/>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15">
      <c r="A39" s="15"/>
      <c r="B39" s="79">
        <v>19</v>
      </c>
      <c r="C39" s="79"/>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15">
      <c r="A40" s="15"/>
      <c r="B40" s="79">
        <v>20</v>
      </c>
      <c r="C40" s="79"/>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15">
      <c r="A41" s="15"/>
      <c r="B41" s="79">
        <v>21</v>
      </c>
      <c r="C41" s="79"/>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15">
      <c r="A42" s="15"/>
      <c r="B42" s="79">
        <v>22</v>
      </c>
      <c r="C42" s="79"/>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15">
      <c r="A43" s="15"/>
      <c r="B43" s="79">
        <v>23</v>
      </c>
      <c r="C43" s="79"/>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15">
      <c r="A44" s="15"/>
      <c r="B44" s="79">
        <v>24</v>
      </c>
      <c r="C44" s="79"/>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15">
      <c r="A45" s="15"/>
      <c r="B45" s="79">
        <v>25</v>
      </c>
      <c r="C45" s="79"/>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15">
      <c r="A46" s="15"/>
      <c r="B46" s="79">
        <v>26</v>
      </c>
      <c r="C46" s="79"/>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15">
      <c r="A47" s="15"/>
      <c r="B47" s="79">
        <v>27</v>
      </c>
      <c r="C47" s="79"/>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15">
      <c r="A48" s="15"/>
      <c r="B48" s="79">
        <v>28</v>
      </c>
      <c r="C48" s="79"/>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15">
      <c r="A49" s="15"/>
      <c r="B49" s="79">
        <v>29</v>
      </c>
      <c r="C49" s="79"/>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15">
      <c r="A50" s="15"/>
      <c r="B50" s="79">
        <v>30</v>
      </c>
      <c r="C50" s="79"/>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15">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g2vC1aVXR9GAkFY3InPwK3lGP6AUvyDdDhmLEvR3ATkP0BeuA/Pv/dkNhjAbLM1KHEzI8TdoVxuNShPThyGR/g==" saltValue="pLg7xkihvJJrJBu4/x2h/g==" spinCount="100000" sheet="1" selectLockedCells="1"/>
  <mergeCells count="66">
    <mergeCell ref="D8:M8"/>
    <mergeCell ref="D9:M9"/>
    <mergeCell ref="D10:M10"/>
    <mergeCell ref="AS17:AS20"/>
    <mergeCell ref="AT17:AT20"/>
    <mergeCell ref="W15:AH15"/>
    <mergeCell ref="W16:AH16"/>
    <mergeCell ref="W17:AH17"/>
    <mergeCell ref="W18:AH18"/>
    <mergeCell ref="F16:I16"/>
    <mergeCell ref="F17:I17"/>
    <mergeCell ref="F18:I18"/>
    <mergeCell ref="J16:M16"/>
    <mergeCell ref="J15:M15"/>
    <mergeCell ref="J17:M17"/>
    <mergeCell ref="J18:M18"/>
    <mergeCell ref="AV17:AV20"/>
    <mergeCell ref="AW17:AW20"/>
    <mergeCell ref="AP17:AR18"/>
    <mergeCell ref="D4:M4"/>
    <mergeCell ref="D5:M5"/>
    <mergeCell ref="D6:M6"/>
    <mergeCell ref="D7:M7"/>
    <mergeCell ref="AI15:AO15"/>
    <mergeCell ref="AI16:AO16"/>
    <mergeCell ref="AI17:AO17"/>
    <mergeCell ref="AI18:AO18"/>
    <mergeCell ref="AP15:AR15"/>
    <mergeCell ref="AP16:AR16"/>
    <mergeCell ref="N16:V16"/>
    <mergeCell ref="N17:V17"/>
    <mergeCell ref="N18:V18"/>
    <mergeCell ref="B50:C50"/>
    <mergeCell ref="B13:C13"/>
    <mergeCell ref="F15:I1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N15:V15"/>
    <mergeCell ref="B31:C31"/>
    <mergeCell ref="B15:C20"/>
    <mergeCell ref="B21:C21"/>
    <mergeCell ref="B22:C22"/>
    <mergeCell ref="B23:C23"/>
    <mergeCell ref="B24:C24"/>
    <mergeCell ref="B25:C25"/>
    <mergeCell ref="B26:C26"/>
    <mergeCell ref="B27:C27"/>
    <mergeCell ref="B28:C28"/>
    <mergeCell ref="B29:C29"/>
    <mergeCell ref="B30:C30"/>
  </mergeCells>
  <phoneticPr fontId="3"/>
  <dataValidations count="4">
    <dataValidation type="list" allowBlank="1" showInputMessage="1" showErrorMessage="1" sqref="D21:D50" xr:uid="{00000000-0002-0000-0300-000000000000}">
      <formula1>"1.行政機関等,2.事業者"</formula1>
    </dataValidation>
    <dataValidation type="list" allowBlank="1" showInputMessage="1" showErrorMessage="1" sqref="F21:H50 J21:AG50 AI21:AN50 AP21:AS50" xr:uid="{00000000-0002-0000-0300-000001000000}">
      <formula1>"○"</formula1>
    </dataValidation>
    <dataValidation type="list" allowBlank="1" showInputMessage="1" showErrorMessage="1" sqref="AU21:AU50" xr:uid="{00000000-0002-0000-0300-000002000000}">
      <formula1>"1.行政機関が相談機関として相談を受けた事例,2.行政機関・事業者において自発的に対応を行った好事例"</formula1>
    </dataValidation>
    <dataValidation type="list" allowBlank="1" showInputMessage="1" showErrorMessage="1" sqref="AX21:AX50" xr:uid="{00000000-0002-0000-03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X51"/>
  <sheetViews>
    <sheetView view="pageBreakPreview" topLeftCell="A6" zoomScale="70" zoomScaleNormal="100" zoomScaleSheetLayoutView="70" workbookViewId="0">
      <selection activeCell="B13" sqref="B13:C13"/>
    </sheetView>
  </sheetViews>
  <sheetFormatPr defaultColWidth="2.625" defaultRowHeight="14.25" x14ac:dyDescent="0.15"/>
  <cols>
    <col min="1" max="3" width="2.625" style="1"/>
    <col min="4" max="4" width="22.375" style="1" bestFit="1" customWidth="1"/>
    <col min="5" max="5" width="22.625" style="1" bestFit="1" customWidth="1"/>
    <col min="6" max="8" width="6.625" style="1" customWidth="1"/>
    <col min="9" max="9" width="20" style="1" bestFit="1" customWidth="1"/>
    <col min="10" max="33" width="6.625" style="1" customWidth="1"/>
    <col min="34" max="34" width="20" style="1" bestFit="1" customWidth="1"/>
    <col min="35" max="40" width="6.625" style="1" customWidth="1"/>
    <col min="41" max="41" width="20" style="1" bestFit="1" customWidth="1"/>
    <col min="42" max="44" width="14.625" style="1" customWidth="1"/>
    <col min="45" max="45" width="43.875" style="1" bestFit="1" customWidth="1"/>
    <col min="46" max="46" width="54.75" style="1" bestFit="1" customWidth="1"/>
    <col min="47" max="47" width="45" style="1" bestFit="1" customWidth="1"/>
    <col min="48" max="48" width="134.75" style="1" bestFit="1" customWidth="1"/>
    <col min="49" max="49" width="51.625" style="1" bestFit="1" customWidth="1"/>
    <col min="50" max="50" width="32.625" style="1" bestFit="1" customWidth="1"/>
    <col min="51" max="16384" width="2.625" style="1"/>
  </cols>
  <sheetData>
    <row r="1" spans="1:50" s="2" customFormat="1" ht="16.5" x14ac:dyDescent="0.15">
      <c r="A1" s="14" t="s">
        <v>149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15">
      <c r="A2" s="15"/>
      <c r="B2" s="16" t="s">
        <v>150</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15">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15">
      <c r="A4" s="15"/>
      <c r="B4" s="16"/>
      <c r="C4" s="16" t="s">
        <v>48</v>
      </c>
      <c r="D4" s="95" t="s">
        <v>49</v>
      </c>
      <c r="E4" s="95"/>
      <c r="F4" s="95"/>
      <c r="G4" s="95"/>
      <c r="H4" s="95"/>
      <c r="I4" s="95"/>
      <c r="J4" s="95"/>
      <c r="K4" s="95"/>
      <c r="L4" s="95"/>
      <c r="M4" s="95"/>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15">
      <c r="A5" s="15"/>
      <c r="B5" s="16"/>
      <c r="C5" s="16" t="s">
        <v>48</v>
      </c>
      <c r="D5" s="95" t="s">
        <v>50</v>
      </c>
      <c r="E5" s="95"/>
      <c r="F5" s="95"/>
      <c r="G5" s="95"/>
      <c r="H5" s="95"/>
      <c r="I5" s="95"/>
      <c r="J5" s="95"/>
      <c r="K5" s="95"/>
      <c r="L5" s="95"/>
      <c r="M5" s="95"/>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15">
      <c r="A6" s="15"/>
      <c r="B6" s="16"/>
      <c r="C6" s="16"/>
      <c r="D6" s="95" t="s">
        <v>51</v>
      </c>
      <c r="E6" s="95"/>
      <c r="F6" s="95"/>
      <c r="G6" s="95"/>
      <c r="H6" s="95"/>
      <c r="I6" s="95"/>
      <c r="J6" s="95"/>
      <c r="K6" s="95"/>
      <c r="L6" s="95"/>
      <c r="M6" s="95"/>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15">
      <c r="A7" s="15"/>
      <c r="B7" s="16"/>
      <c r="C7" s="16"/>
      <c r="D7" s="95" t="s">
        <v>52</v>
      </c>
      <c r="E7" s="95"/>
      <c r="F7" s="95"/>
      <c r="G7" s="95"/>
      <c r="H7" s="95"/>
      <c r="I7" s="95"/>
      <c r="J7" s="95"/>
      <c r="K7" s="95"/>
      <c r="L7" s="95"/>
      <c r="M7" s="95"/>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15">
      <c r="A8" s="15"/>
      <c r="B8" s="16"/>
      <c r="C8" s="16"/>
      <c r="D8" s="95" t="s">
        <v>53</v>
      </c>
      <c r="E8" s="95"/>
      <c r="F8" s="95"/>
      <c r="G8" s="95"/>
      <c r="H8" s="95"/>
      <c r="I8" s="95"/>
      <c r="J8" s="95"/>
      <c r="K8" s="95"/>
      <c r="L8" s="95"/>
      <c r="M8" s="9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15">
      <c r="A9" s="15"/>
      <c r="B9" s="16"/>
      <c r="C9" s="16" t="s">
        <v>48</v>
      </c>
      <c r="D9" s="95" t="s">
        <v>54</v>
      </c>
      <c r="E9" s="95"/>
      <c r="F9" s="95"/>
      <c r="G9" s="95"/>
      <c r="H9" s="95"/>
      <c r="I9" s="95"/>
      <c r="J9" s="95"/>
      <c r="K9" s="95"/>
      <c r="L9" s="95"/>
      <c r="M9" s="95"/>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15">
      <c r="A10" s="15"/>
      <c r="B10" s="16"/>
      <c r="C10" s="16" t="s">
        <v>48</v>
      </c>
      <c r="D10" s="95" t="s">
        <v>55</v>
      </c>
      <c r="E10" s="95"/>
      <c r="F10" s="95"/>
      <c r="G10" s="95"/>
      <c r="H10" s="95"/>
      <c r="I10" s="95"/>
      <c r="J10" s="95"/>
      <c r="K10" s="95"/>
      <c r="L10" s="95"/>
      <c r="M10" s="95"/>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499999999999993" customHeight="1" x14ac:dyDescent="0.15">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15">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15">
      <c r="A13" s="15"/>
      <c r="B13" s="86"/>
      <c r="C13" s="86"/>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499999999999993" customHeight="1" x14ac:dyDescent="0.15">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15">
      <c r="A15" s="15"/>
      <c r="B15" s="80"/>
      <c r="C15" s="81"/>
      <c r="D15" s="18" t="s">
        <v>58</v>
      </c>
      <c r="E15" s="18" t="s">
        <v>59</v>
      </c>
      <c r="F15" s="76" t="s">
        <v>60</v>
      </c>
      <c r="G15" s="77"/>
      <c r="H15" s="77"/>
      <c r="I15" s="78"/>
      <c r="J15" s="76" t="s">
        <v>61</v>
      </c>
      <c r="K15" s="77"/>
      <c r="L15" s="77"/>
      <c r="M15" s="78"/>
      <c r="N15" s="76" t="s">
        <v>62</v>
      </c>
      <c r="O15" s="77"/>
      <c r="P15" s="77"/>
      <c r="Q15" s="77"/>
      <c r="R15" s="77"/>
      <c r="S15" s="77"/>
      <c r="T15" s="77"/>
      <c r="U15" s="77"/>
      <c r="V15" s="78"/>
      <c r="W15" s="76" t="s">
        <v>63</v>
      </c>
      <c r="X15" s="77"/>
      <c r="Y15" s="77"/>
      <c r="Z15" s="77"/>
      <c r="AA15" s="77"/>
      <c r="AB15" s="77"/>
      <c r="AC15" s="77"/>
      <c r="AD15" s="77"/>
      <c r="AE15" s="77"/>
      <c r="AF15" s="77"/>
      <c r="AG15" s="77"/>
      <c r="AH15" s="78"/>
      <c r="AI15" s="76" t="s">
        <v>64</v>
      </c>
      <c r="AJ15" s="77"/>
      <c r="AK15" s="77"/>
      <c r="AL15" s="77"/>
      <c r="AM15" s="77"/>
      <c r="AN15" s="77"/>
      <c r="AO15" s="78"/>
      <c r="AP15" s="76" t="s">
        <v>65</v>
      </c>
      <c r="AQ15" s="77"/>
      <c r="AR15" s="78"/>
      <c r="AS15" s="18" t="s">
        <v>66</v>
      </c>
      <c r="AT15" s="18" t="s">
        <v>67</v>
      </c>
      <c r="AU15" s="18" t="s">
        <v>68</v>
      </c>
      <c r="AV15" s="18" t="s">
        <v>69</v>
      </c>
      <c r="AW15" s="18" t="s">
        <v>70</v>
      </c>
      <c r="AX15" s="18" t="s">
        <v>71</v>
      </c>
    </row>
    <row r="16" spans="1:50" ht="39.950000000000003" customHeight="1" x14ac:dyDescent="0.15">
      <c r="A16" s="15"/>
      <c r="B16" s="82"/>
      <c r="C16" s="83"/>
      <c r="D16" s="34" t="s">
        <v>151</v>
      </c>
      <c r="E16" s="34" t="s">
        <v>73</v>
      </c>
      <c r="F16" s="96" t="s">
        <v>74</v>
      </c>
      <c r="G16" s="97"/>
      <c r="H16" s="97"/>
      <c r="I16" s="98"/>
      <c r="J16" s="96" t="s">
        <v>75</v>
      </c>
      <c r="K16" s="97"/>
      <c r="L16" s="97"/>
      <c r="M16" s="98"/>
      <c r="N16" s="96" t="s">
        <v>76</v>
      </c>
      <c r="O16" s="97"/>
      <c r="P16" s="97"/>
      <c r="Q16" s="97"/>
      <c r="R16" s="97"/>
      <c r="S16" s="97"/>
      <c r="T16" s="97"/>
      <c r="U16" s="97"/>
      <c r="V16" s="98"/>
      <c r="W16" s="96" t="s">
        <v>77</v>
      </c>
      <c r="X16" s="97"/>
      <c r="Y16" s="97"/>
      <c r="Z16" s="97"/>
      <c r="AA16" s="97"/>
      <c r="AB16" s="97"/>
      <c r="AC16" s="97"/>
      <c r="AD16" s="97"/>
      <c r="AE16" s="97"/>
      <c r="AF16" s="97"/>
      <c r="AG16" s="97"/>
      <c r="AH16" s="98"/>
      <c r="AI16" s="96" t="s">
        <v>78</v>
      </c>
      <c r="AJ16" s="97"/>
      <c r="AK16" s="97"/>
      <c r="AL16" s="97"/>
      <c r="AM16" s="97"/>
      <c r="AN16" s="97"/>
      <c r="AO16" s="98"/>
      <c r="AP16" s="100" t="s">
        <v>79</v>
      </c>
      <c r="AQ16" s="101"/>
      <c r="AR16" s="102"/>
      <c r="AS16" s="35" t="s">
        <v>80</v>
      </c>
      <c r="AT16" s="35" t="s">
        <v>81</v>
      </c>
      <c r="AU16" s="34" t="s">
        <v>82</v>
      </c>
      <c r="AV16" s="35" t="s">
        <v>83</v>
      </c>
      <c r="AW16" s="35" t="s">
        <v>84</v>
      </c>
      <c r="AX16" s="34" t="s">
        <v>85</v>
      </c>
    </row>
    <row r="17" spans="1:50" ht="20.45" customHeight="1" x14ac:dyDescent="0.15">
      <c r="A17" s="15"/>
      <c r="B17" s="82"/>
      <c r="C17" s="83"/>
      <c r="D17" s="19" t="s">
        <v>86</v>
      </c>
      <c r="E17" s="19"/>
      <c r="F17" s="99" t="s">
        <v>87</v>
      </c>
      <c r="G17" s="90"/>
      <c r="H17" s="90"/>
      <c r="I17" s="91"/>
      <c r="J17" s="99" t="s">
        <v>87</v>
      </c>
      <c r="K17" s="90"/>
      <c r="L17" s="90"/>
      <c r="M17" s="91"/>
      <c r="N17" s="99" t="s">
        <v>87</v>
      </c>
      <c r="O17" s="90"/>
      <c r="P17" s="90"/>
      <c r="Q17" s="90"/>
      <c r="R17" s="90"/>
      <c r="S17" s="90"/>
      <c r="T17" s="90"/>
      <c r="U17" s="90"/>
      <c r="V17" s="91"/>
      <c r="W17" s="99" t="s">
        <v>87</v>
      </c>
      <c r="X17" s="90"/>
      <c r="Y17" s="90"/>
      <c r="Z17" s="90"/>
      <c r="AA17" s="90"/>
      <c r="AB17" s="90"/>
      <c r="AC17" s="90"/>
      <c r="AD17" s="90"/>
      <c r="AE17" s="90"/>
      <c r="AF17" s="90"/>
      <c r="AG17" s="90"/>
      <c r="AH17" s="91"/>
      <c r="AI17" s="99" t="s">
        <v>88</v>
      </c>
      <c r="AJ17" s="90"/>
      <c r="AK17" s="90"/>
      <c r="AL17" s="90"/>
      <c r="AM17" s="90"/>
      <c r="AN17" s="90"/>
      <c r="AO17" s="91"/>
      <c r="AP17" s="89" t="s">
        <v>89</v>
      </c>
      <c r="AQ17" s="90"/>
      <c r="AR17" s="91"/>
      <c r="AS17" s="87" t="s">
        <v>90</v>
      </c>
      <c r="AT17" s="87" t="s">
        <v>91</v>
      </c>
      <c r="AU17" s="19" t="s">
        <v>92</v>
      </c>
      <c r="AV17" s="87" t="s">
        <v>152</v>
      </c>
      <c r="AW17" s="87" t="s">
        <v>94</v>
      </c>
      <c r="AX17" s="19" t="s">
        <v>95</v>
      </c>
    </row>
    <row r="18" spans="1:50" ht="20.45" customHeight="1" x14ac:dyDescent="0.15">
      <c r="A18" s="15"/>
      <c r="B18" s="82"/>
      <c r="C18" s="83"/>
      <c r="D18" s="19" t="s">
        <v>96</v>
      </c>
      <c r="E18" s="19"/>
      <c r="F18" s="99"/>
      <c r="G18" s="90"/>
      <c r="H18" s="90"/>
      <c r="I18" s="91"/>
      <c r="J18" s="99"/>
      <c r="K18" s="90"/>
      <c r="L18" s="90"/>
      <c r="M18" s="91"/>
      <c r="N18" s="99"/>
      <c r="O18" s="90"/>
      <c r="P18" s="90"/>
      <c r="Q18" s="90"/>
      <c r="R18" s="90"/>
      <c r="S18" s="90"/>
      <c r="T18" s="90"/>
      <c r="U18" s="90"/>
      <c r="V18" s="91"/>
      <c r="W18" s="99"/>
      <c r="X18" s="90"/>
      <c r="Y18" s="90"/>
      <c r="Z18" s="90"/>
      <c r="AA18" s="90"/>
      <c r="AB18" s="90"/>
      <c r="AC18" s="90"/>
      <c r="AD18" s="90"/>
      <c r="AE18" s="90"/>
      <c r="AF18" s="90"/>
      <c r="AG18" s="90"/>
      <c r="AH18" s="91"/>
      <c r="AI18" s="99" t="s">
        <v>97</v>
      </c>
      <c r="AJ18" s="90"/>
      <c r="AK18" s="90"/>
      <c r="AL18" s="90"/>
      <c r="AM18" s="90"/>
      <c r="AN18" s="90"/>
      <c r="AO18" s="91"/>
      <c r="AP18" s="92"/>
      <c r="AQ18" s="93"/>
      <c r="AR18" s="94"/>
      <c r="AS18" s="103"/>
      <c r="AT18" s="87"/>
      <c r="AU18" s="19" t="s">
        <v>153</v>
      </c>
      <c r="AV18" s="87"/>
      <c r="AW18" s="87"/>
      <c r="AX18" s="19" t="s">
        <v>99</v>
      </c>
    </row>
    <row r="19" spans="1:50" ht="15" customHeight="1" x14ac:dyDescent="0.15">
      <c r="A19" s="15"/>
      <c r="B19" s="82"/>
      <c r="C19" s="83"/>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103"/>
      <c r="AT19" s="87"/>
      <c r="AU19" s="19" t="s">
        <v>100</v>
      </c>
      <c r="AV19" s="87"/>
      <c r="AW19" s="87"/>
      <c r="AX19" s="19" t="s">
        <v>100</v>
      </c>
    </row>
    <row r="20" spans="1:50" ht="189" customHeight="1" x14ac:dyDescent="0.15">
      <c r="A20" s="15"/>
      <c r="B20" s="84"/>
      <c r="C20" s="85"/>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104"/>
      <c r="AT20" s="88"/>
      <c r="AU20" s="20"/>
      <c r="AV20" s="88"/>
      <c r="AW20" s="88"/>
      <c r="AX20" s="20"/>
    </row>
    <row r="21" spans="1:50" ht="50.1" customHeight="1" x14ac:dyDescent="0.15">
      <c r="A21" s="15"/>
      <c r="B21" s="79">
        <v>1</v>
      </c>
      <c r="C21" s="79"/>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15">
      <c r="A22" s="15"/>
      <c r="B22" s="79">
        <v>2</v>
      </c>
      <c r="C22" s="79"/>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15">
      <c r="A23" s="15"/>
      <c r="B23" s="79">
        <v>3</v>
      </c>
      <c r="C23" s="79"/>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15">
      <c r="A24" s="15"/>
      <c r="B24" s="79">
        <v>4</v>
      </c>
      <c r="C24" s="79"/>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15">
      <c r="A25" s="15"/>
      <c r="B25" s="79">
        <v>5</v>
      </c>
      <c r="C25" s="79"/>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15">
      <c r="A26" s="15"/>
      <c r="B26" s="79">
        <v>6</v>
      </c>
      <c r="C26" s="79"/>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15">
      <c r="A27" s="15"/>
      <c r="B27" s="79">
        <v>7</v>
      </c>
      <c r="C27" s="79"/>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15">
      <c r="A28" s="15"/>
      <c r="B28" s="79">
        <v>8</v>
      </c>
      <c r="C28" s="79"/>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15">
      <c r="A29" s="15"/>
      <c r="B29" s="79">
        <v>9</v>
      </c>
      <c r="C29" s="79"/>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15">
      <c r="A30" s="15"/>
      <c r="B30" s="79">
        <v>10</v>
      </c>
      <c r="C30" s="79"/>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15">
      <c r="A31" s="15"/>
      <c r="B31" s="79">
        <v>11</v>
      </c>
      <c r="C31" s="79"/>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15">
      <c r="A32" s="15"/>
      <c r="B32" s="79">
        <v>12</v>
      </c>
      <c r="C32" s="79"/>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15">
      <c r="A33" s="15"/>
      <c r="B33" s="79">
        <v>13</v>
      </c>
      <c r="C33" s="79"/>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15">
      <c r="A34" s="15"/>
      <c r="B34" s="79">
        <v>14</v>
      </c>
      <c r="C34" s="79"/>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15">
      <c r="A35" s="15"/>
      <c r="B35" s="79">
        <v>15</v>
      </c>
      <c r="C35" s="79"/>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15">
      <c r="A36" s="15"/>
      <c r="B36" s="79">
        <v>16</v>
      </c>
      <c r="C36" s="79"/>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15">
      <c r="A37" s="15"/>
      <c r="B37" s="79">
        <v>17</v>
      </c>
      <c r="C37" s="79"/>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15">
      <c r="A38" s="15"/>
      <c r="B38" s="79">
        <v>18</v>
      </c>
      <c r="C38" s="79"/>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15">
      <c r="A39" s="15"/>
      <c r="B39" s="79">
        <v>19</v>
      </c>
      <c r="C39" s="79"/>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15">
      <c r="A40" s="15"/>
      <c r="B40" s="79">
        <v>20</v>
      </c>
      <c r="C40" s="79"/>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15">
      <c r="A41" s="15"/>
      <c r="B41" s="79">
        <v>21</v>
      </c>
      <c r="C41" s="79"/>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15">
      <c r="A42" s="15"/>
      <c r="B42" s="79">
        <v>22</v>
      </c>
      <c r="C42" s="79"/>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15">
      <c r="A43" s="15"/>
      <c r="B43" s="79">
        <v>23</v>
      </c>
      <c r="C43" s="79"/>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15">
      <c r="A44" s="15"/>
      <c r="B44" s="79">
        <v>24</v>
      </c>
      <c r="C44" s="79"/>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15">
      <c r="A45" s="15"/>
      <c r="B45" s="79">
        <v>25</v>
      </c>
      <c r="C45" s="79"/>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15">
      <c r="A46" s="15"/>
      <c r="B46" s="79">
        <v>26</v>
      </c>
      <c r="C46" s="79"/>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15">
      <c r="A47" s="15"/>
      <c r="B47" s="79">
        <v>27</v>
      </c>
      <c r="C47" s="79"/>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15">
      <c r="A48" s="15"/>
      <c r="B48" s="79">
        <v>28</v>
      </c>
      <c r="C48" s="79"/>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15">
      <c r="A49" s="15"/>
      <c r="B49" s="79">
        <v>29</v>
      </c>
      <c r="C49" s="79"/>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15">
      <c r="A50" s="15"/>
      <c r="B50" s="79">
        <v>30</v>
      </c>
      <c r="C50" s="79"/>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15">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5CUiqogJXdeQ7mCGqMUx25j+osJh/zJRfogKxULQ5iUwp2QJJKDkucuTjMyVj1BKOgwHdMvm7pXYtr6disCFYg==" saltValue="2CO1h0/z9AvfGhtlox/COg==" spinCount="100000" sheet="1" selectLockedCells="1"/>
  <mergeCells count="66">
    <mergeCell ref="B50:C50"/>
    <mergeCell ref="B39:C39"/>
    <mergeCell ref="B40:C40"/>
    <mergeCell ref="B41:C41"/>
    <mergeCell ref="B42:C42"/>
    <mergeCell ref="B43:C43"/>
    <mergeCell ref="B44:C44"/>
    <mergeCell ref="B45:C45"/>
    <mergeCell ref="B46:C46"/>
    <mergeCell ref="B47:C47"/>
    <mergeCell ref="B48:C48"/>
    <mergeCell ref="B49:C49"/>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26:C26"/>
    <mergeCell ref="AW17:AW20"/>
    <mergeCell ref="F18:I18"/>
    <mergeCell ref="J18:M18"/>
    <mergeCell ref="N18:V18"/>
    <mergeCell ref="W18:AH18"/>
    <mergeCell ref="AI18:AO18"/>
    <mergeCell ref="W17:AH17"/>
    <mergeCell ref="AI17:AO17"/>
    <mergeCell ref="AP17:AR18"/>
    <mergeCell ref="AS17:AS20"/>
    <mergeCell ref="AT17:AT20"/>
    <mergeCell ref="AV17:AV20"/>
    <mergeCell ref="N17:V17"/>
    <mergeCell ref="B21:C21"/>
    <mergeCell ref="B22:C22"/>
    <mergeCell ref="W15:AH15"/>
    <mergeCell ref="AI15:AO15"/>
    <mergeCell ref="AP15:AR15"/>
    <mergeCell ref="F16:I16"/>
    <mergeCell ref="J16:M16"/>
    <mergeCell ref="N16:V16"/>
    <mergeCell ref="W16:AH16"/>
    <mergeCell ref="AI16:AO16"/>
    <mergeCell ref="AP16:AR16"/>
    <mergeCell ref="N15:V15"/>
    <mergeCell ref="D10:M10"/>
    <mergeCell ref="B13:C13"/>
    <mergeCell ref="B15:C20"/>
    <mergeCell ref="F15:I15"/>
    <mergeCell ref="J15:M15"/>
    <mergeCell ref="F17:I17"/>
    <mergeCell ref="J17:M17"/>
    <mergeCell ref="D9:M9"/>
    <mergeCell ref="D4:M4"/>
    <mergeCell ref="D5:M5"/>
    <mergeCell ref="D6:M6"/>
    <mergeCell ref="D7:M7"/>
    <mergeCell ref="D8:M8"/>
  </mergeCells>
  <phoneticPr fontId="3"/>
  <dataValidations count="4">
    <dataValidation type="list" allowBlank="1" showInputMessage="1" showErrorMessage="1" sqref="F21:H50 J21:AG50 AI21:AN50 AP21:AS50" xr:uid="{00000000-0002-0000-0400-000000000000}">
      <formula1>"○"</formula1>
    </dataValidation>
    <dataValidation type="list" allowBlank="1" showInputMessage="1" showErrorMessage="1" sqref="D21:D50" xr:uid="{00000000-0002-0000-0400-000001000000}">
      <formula1>"1.行政機関等,2.事業者"</formula1>
    </dataValidation>
    <dataValidation type="list" allowBlank="1" showInputMessage="1" showErrorMessage="1" sqref="AU21:AU50" xr:uid="{00000000-0002-0000-0400-000002000000}">
      <formula1>"1.行政機関が相談機関として相談を受けた事例,2.行政機関・事業者において自発的に対応を行った好事例"</formula1>
    </dataValidation>
    <dataValidation type="list" allowBlank="1" showInputMessage="1" showErrorMessage="1" sqref="AX21:AX50" xr:uid="{00000000-0002-0000-04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X51"/>
  <sheetViews>
    <sheetView view="pageBreakPreview" zoomScale="70" zoomScaleNormal="100" zoomScaleSheetLayoutView="70" workbookViewId="0">
      <selection activeCell="B13" sqref="B13:C13"/>
    </sheetView>
  </sheetViews>
  <sheetFormatPr defaultColWidth="2.625" defaultRowHeight="14.25" x14ac:dyDescent="0.15"/>
  <cols>
    <col min="1" max="3" width="2.625" style="1"/>
    <col min="4" max="4" width="22.375" style="1" bestFit="1" customWidth="1"/>
    <col min="5" max="5" width="22.625" style="1" bestFit="1" customWidth="1"/>
    <col min="6" max="8" width="6.625" style="1" customWidth="1"/>
    <col min="9" max="9" width="20" style="1" bestFit="1" customWidth="1"/>
    <col min="10" max="33" width="6.625" style="1" customWidth="1"/>
    <col min="34" max="34" width="20" style="1" bestFit="1" customWidth="1"/>
    <col min="35" max="40" width="6.625" style="1" customWidth="1"/>
    <col min="41" max="41" width="20" style="1" bestFit="1" customWidth="1"/>
    <col min="42" max="44" width="14.625" style="1" customWidth="1"/>
    <col min="45" max="45" width="43.875" style="1" bestFit="1" customWidth="1"/>
    <col min="46" max="46" width="54.75" style="1" bestFit="1" customWidth="1"/>
    <col min="47" max="47" width="45" style="1" bestFit="1" customWidth="1"/>
    <col min="48" max="48" width="134.75" style="1" bestFit="1" customWidth="1"/>
    <col min="49" max="49" width="51.625" style="1" bestFit="1" customWidth="1"/>
    <col min="50" max="50" width="32.625" style="1" bestFit="1" customWidth="1"/>
    <col min="51" max="16384" width="2.625" style="1"/>
  </cols>
  <sheetData>
    <row r="1" spans="1:50" s="2" customFormat="1" ht="16.5" x14ac:dyDescent="0.15">
      <c r="A1" s="14" t="s">
        <v>154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15">
      <c r="A2" s="15"/>
      <c r="B2" s="16" t="s">
        <v>155</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15">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15">
      <c r="A4" s="15"/>
      <c r="B4" s="16"/>
      <c r="C4" s="16" t="s">
        <v>48</v>
      </c>
      <c r="D4" s="95" t="s">
        <v>49</v>
      </c>
      <c r="E4" s="95"/>
      <c r="F4" s="95"/>
      <c r="G4" s="95"/>
      <c r="H4" s="95"/>
      <c r="I4" s="95"/>
      <c r="J4" s="95"/>
      <c r="K4" s="95"/>
      <c r="L4" s="95"/>
      <c r="M4" s="95"/>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15">
      <c r="A5" s="15"/>
      <c r="B5" s="16"/>
      <c r="C5" s="16" t="s">
        <v>48</v>
      </c>
      <c r="D5" s="95" t="s">
        <v>50</v>
      </c>
      <c r="E5" s="95"/>
      <c r="F5" s="95"/>
      <c r="G5" s="95"/>
      <c r="H5" s="95"/>
      <c r="I5" s="95"/>
      <c r="J5" s="95"/>
      <c r="K5" s="95"/>
      <c r="L5" s="95"/>
      <c r="M5" s="95"/>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15">
      <c r="A6" s="15"/>
      <c r="B6" s="16"/>
      <c r="C6" s="16"/>
      <c r="D6" s="95" t="s">
        <v>51</v>
      </c>
      <c r="E6" s="95"/>
      <c r="F6" s="95"/>
      <c r="G6" s="95"/>
      <c r="H6" s="95"/>
      <c r="I6" s="95"/>
      <c r="J6" s="95"/>
      <c r="K6" s="95"/>
      <c r="L6" s="95"/>
      <c r="M6" s="95"/>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15">
      <c r="A7" s="15"/>
      <c r="B7" s="16"/>
      <c r="C7" s="16"/>
      <c r="D7" s="95" t="s">
        <v>52</v>
      </c>
      <c r="E7" s="95"/>
      <c r="F7" s="95"/>
      <c r="G7" s="95"/>
      <c r="H7" s="95"/>
      <c r="I7" s="95"/>
      <c r="J7" s="95"/>
      <c r="K7" s="95"/>
      <c r="L7" s="95"/>
      <c r="M7" s="95"/>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15">
      <c r="A8" s="15"/>
      <c r="B8" s="16"/>
      <c r="C8" s="16"/>
      <c r="D8" s="95" t="s">
        <v>53</v>
      </c>
      <c r="E8" s="95"/>
      <c r="F8" s="95"/>
      <c r="G8" s="95"/>
      <c r="H8" s="95"/>
      <c r="I8" s="95"/>
      <c r="J8" s="95"/>
      <c r="K8" s="95"/>
      <c r="L8" s="95"/>
      <c r="M8" s="9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15">
      <c r="A9" s="15"/>
      <c r="B9" s="16"/>
      <c r="C9" s="16" t="s">
        <v>48</v>
      </c>
      <c r="D9" s="95" t="s">
        <v>54</v>
      </c>
      <c r="E9" s="95"/>
      <c r="F9" s="95"/>
      <c r="G9" s="95"/>
      <c r="H9" s="95"/>
      <c r="I9" s="95"/>
      <c r="J9" s="95"/>
      <c r="K9" s="95"/>
      <c r="L9" s="95"/>
      <c r="M9" s="95"/>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15">
      <c r="A10" s="15"/>
      <c r="B10" s="16"/>
      <c r="C10" s="16" t="s">
        <v>48</v>
      </c>
      <c r="D10" s="95" t="s">
        <v>55</v>
      </c>
      <c r="E10" s="95"/>
      <c r="F10" s="95"/>
      <c r="G10" s="95"/>
      <c r="H10" s="95"/>
      <c r="I10" s="95"/>
      <c r="J10" s="95"/>
      <c r="K10" s="95"/>
      <c r="L10" s="95"/>
      <c r="M10" s="95"/>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499999999999993" customHeight="1" x14ac:dyDescent="0.15">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15">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15">
      <c r="A13" s="15"/>
      <c r="B13" s="86"/>
      <c r="C13" s="86"/>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499999999999993" customHeight="1" x14ac:dyDescent="0.15">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15">
      <c r="A15" s="15"/>
      <c r="B15" s="80"/>
      <c r="C15" s="81"/>
      <c r="D15" s="18" t="s">
        <v>58</v>
      </c>
      <c r="E15" s="18" t="s">
        <v>59</v>
      </c>
      <c r="F15" s="76" t="s">
        <v>60</v>
      </c>
      <c r="G15" s="77"/>
      <c r="H15" s="77"/>
      <c r="I15" s="78"/>
      <c r="J15" s="76" t="s">
        <v>61</v>
      </c>
      <c r="K15" s="77"/>
      <c r="L15" s="77"/>
      <c r="M15" s="78"/>
      <c r="N15" s="76" t="s">
        <v>62</v>
      </c>
      <c r="O15" s="77"/>
      <c r="P15" s="77"/>
      <c r="Q15" s="77"/>
      <c r="R15" s="77"/>
      <c r="S15" s="77"/>
      <c r="T15" s="77"/>
      <c r="U15" s="77"/>
      <c r="V15" s="78"/>
      <c r="W15" s="76" t="s">
        <v>63</v>
      </c>
      <c r="X15" s="77"/>
      <c r="Y15" s="77"/>
      <c r="Z15" s="77"/>
      <c r="AA15" s="77"/>
      <c r="AB15" s="77"/>
      <c r="AC15" s="77"/>
      <c r="AD15" s="77"/>
      <c r="AE15" s="77"/>
      <c r="AF15" s="77"/>
      <c r="AG15" s="77"/>
      <c r="AH15" s="78"/>
      <c r="AI15" s="76" t="s">
        <v>64</v>
      </c>
      <c r="AJ15" s="77"/>
      <c r="AK15" s="77"/>
      <c r="AL15" s="77"/>
      <c r="AM15" s="77"/>
      <c r="AN15" s="77"/>
      <c r="AO15" s="78"/>
      <c r="AP15" s="76" t="s">
        <v>65</v>
      </c>
      <c r="AQ15" s="77"/>
      <c r="AR15" s="78"/>
      <c r="AS15" s="18" t="s">
        <v>66</v>
      </c>
      <c r="AT15" s="18" t="s">
        <v>67</v>
      </c>
      <c r="AU15" s="18" t="s">
        <v>68</v>
      </c>
      <c r="AV15" s="18" t="s">
        <v>69</v>
      </c>
      <c r="AW15" s="18" t="s">
        <v>70</v>
      </c>
      <c r="AX15" s="18" t="s">
        <v>71</v>
      </c>
    </row>
    <row r="16" spans="1:50" ht="45.95" customHeight="1" x14ac:dyDescent="0.15">
      <c r="A16" s="15"/>
      <c r="B16" s="82"/>
      <c r="C16" s="83"/>
      <c r="D16" s="34" t="s">
        <v>156</v>
      </c>
      <c r="E16" s="34" t="s">
        <v>73</v>
      </c>
      <c r="F16" s="96" t="s">
        <v>74</v>
      </c>
      <c r="G16" s="97"/>
      <c r="H16" s="97"/>
      <c r="I16" s="98"/>
      <c r="J16" s="96" t="s">
        <v>75</v>
      </c>
      <c r="K16" s="97"/>
      <c r="L16" s="97"/>
      <c r="M16" s="98"/>
      <c r="N16" s="96" t="s">
        <v>76</v>
      </c>
      <c r="O16" s="97"/>
      <c r="P16" s="97"/>
      <c r="Q16" s="97"/>
      <c r="R16" s="97"/>
      <c r="S16" s="97"/>
      <c r="T16" s="97"/>
      <c r="U16" s="97"/>
      <c r="V16" s="98"/>
      <c r="W16" s="96" t="s">
        <v>77</v>
      </c>
      <c r="X16" s="97"/>
      <c r="Y16" s="97"/>
      <c r="Z16" s="97"/>
      <c r="AA16" s="97"/>
      <c r="AB16" s="97"/>
      <c r="AC16" s="97"/>
      <c r="AD16" s="97"/>
      <c r="AE16" s="97"/>
      <c r="AF16" s="97"/>
      <c r="AG16" s="97"/>
      <c r="AH16" s="98"/>
      <c r="AI16" s="96" t="s">
        <v>78</v>
      </c>
      <c r="AJ16" s="97"/>
      <c r="AK16" s="97"/>
      <c r="AL16" s="97"/>
      <c r="AM16" s="97"/>
      <c r="AN16" s="97"/>
      <c r="AO16" s="98"/>
      <c r="AP16" s="100" t="s">
        <v>79</v>
      </c>
      <c r="AQ16" s="101"/>
      <c r="AR16" s="102"/>
      <c r="AS16" s="35" t="s">
        <v>80</v>
      </c>
      <c r="AT16" s="35" t="s">
        <v>81</v>
      </c>
      <c r="AU16" s="34" t="s">
        <v>82</v>
      </c>
      <c r="AV16" s="35" t="s">
        <v>83</v>
      </c>
      <c r="AW16" s="35" t="s">
        <v>84</v>
      </c>
      <c r="AX16" s="34" t="s">
        <v>85</v>
      </c>
    </row>
    <row r="17" spans="1:50" ht="20.45" customHeight="1" x14ac:dyDescent="0.15">
      <c r="A17" s="15"/>
      <c r="B17" s="82"/>
      <c r="C17" s="83"/>
      <c r="D17" s="19" t="s">
        <v>86</v>
      </c>
      <c r="E17" s="19"/>
      <c r="F17" s="99" t="s">
        <v>87</v>
      </c>
      <c r="G17" s="90"/>
      <c r="H17" s="90"/>
      <c r="I17" s="91"/>
      <c r="J17" s="99" t="s">
        <v>87</v>
      </c>
      <c r="K17" s="90"/>
      <c r="L17" s="90"/>
      <c r="M17" s="91"/>
      <c r="N17" s="99" t="s">
        <v>87</v>
      </c>
      <c r="O17" s="90"/>
      <c r="P17" s="90"/>
      <c r="Q17" s="90"/>
      <c r="R17" s="90"/>
      <c r="S17" s="90"/>
      <c r="T17" s="90"/>
      <c r="U17" s="90"/>
      <c r="V17" s="91"/>
      <c r="W17" s="99" t="s">
        <v>87</v>
      </c>
      <c r="X17" s="90"/>
      <c r="Y17" s="90"/>
      <c r="Z17" s="90"/>
      <c r="AA17" s="90"/>
      <c r="AB17" s="90"/>
      <c r="AC17" s="90"/>
      <c r="AD17" s="90"/>
      <c r="AE17" s="90"/>
      <c r="AF17" s="90"/>
      <c r="AG17" s="90"/>
      <c r="AH17" s="91"/>
      <c r="AI17" s="99" t="s">
        <v>88</v>
      </c>
      <c r="AJ17" s="90"/>
      <c r="AK17" s="90"/>
      <c r="AL17" s="90"/>
      <c r="AM17" s="90"/>
      <c r="AN17" s="90"/>
      <c r="AO17" s="91"/>
      <c r="AP17" s="89" t="s">
        <v>89</v>
      </c>
      <c r="AQ17" s="90"/>
      <c r="AR17" s="91"/>
      <c r="AS17" s="87" t="s">
        <v>90</v>
      </c>
      <c r="AT17" s="87" t="s">
        <v>91</v>
      </c>
      <c r="AU17" s="19" t="s">
        <v>92</v>
      </c>
      <c r="AV17" s="87" t="s">
        <v>157</v>
      </c>
      <c r="AW17" s="87" t="s">
        <v>94</v>
      </c>
      <c r="AX17" s="19" t="s">
        <v>95</v>
      </c>
    </row>
    <row r="18" spans="1:50" ht="20.45" customHeight="1" x14ac:dyDescent="0.15">
      <c r="A18" s="15"/>
      <c r="B18" s="82"/>
      <c r="C18" s="83"/>
      <c r="D18" s="19" t="s">
        <v>96</v>
      </c>
      <c r="E18" s="19"/>
      <c r="F18" s="99"/>
      <c r="G18" s="90"/>
      <c r="H18" s="90"/>
      <c r="I18" s="91"/>
      <c r="J18" s="99"/>
      <c r="K18" s="90"/>
      <c r="L18" s="90"/>
      <c r="M18" s="91"/>
      <c r="N18" s="99"/>
      <c r="O18" s="90"/>
      <c r="P18" s="90"/>
      <c r="Q18" s="90"/>
      <c r="R18" s="90"/>
      <c r="S18" s="90"/>
      <c r="T18" s="90"/>
      <c r="U18" s="90"/>
      <c r="V18" s="91"/>
      <c r="W18" s="99"/>
      <c r="X18" s="90"/>
      <c r="Y18" s="90"/>
      <c r="Z18" s="90"/>
      <c r="AA18" s="90"/>
      <c r="AB18" s="90"/>
      <c r="AC18" s="90"/>
      <c r="AD18" s="90"/>
      <c r="AE18" s="90"/>
      <c r="AF18" s="90"/>
      <c r="AG18" s="90"/>
      <c r="AH18" s="91"/>
      <c r="AI18" s="99" t="s">
        <v>97</v>
      </c>
      <c r="AJ18" s="90"/>
      <c r="AK18" s="90"/>
      <c r="AL18" s="90"/>
      <c r="AM18" s="90"/>
      <c r="AN18" s="90"/>
      <c r="AO18" s="91"/>
      <c r="AP18" s="92"/>
      <c r="AQ18" s="93"/>
      <c r="AR18" s="94"/>
      <c r="AS18" s="103"/>
      <c r="AT18" s="87"/>
      <c r="AU18" s="19" t="s">
        <v>98</v>
      </c>
      <c r="AV18" s="87"/>
      <c r="AW18" s="87"/>
      <c r="AX18" s="19" t="s">
        <v>99</v>
      </c>
    </row>
    <row r="19" spans="1:50" ht="15" customHeight="1" x14ac:dyDescent="0.15">
      <c r="A19" s="15"/>
      <c r="B19" s="82"/>
      <c r="C19" s="83"/>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103"/>
      <c r="AT19" s="87"/>
      <c r="AU19" s="19" t="s">
        <v>100</v>
      </c>
      <c r="AV19" s="87"/>
      <c r="AW19" s="87"/>
      <c r="AX19" s="19" t="s">
        <v>100</v>
      </c>
    </row>
    <row r="20" spans="1:50" ht="174.95" customHeight="1" x14ac:dyDescent="0.15">
      <c r="A20" s="15"/>
      <c r="B20" s="84"/>
      <c r="C20" s="85"/>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104"/>
      <c r="AT20" s="88"/>
      <c r="AU20" s="20"/>
      <c r="AV20" s="88"/>
      <c r="AW20" s="88"/>
      <c r="AX20" s="20"/>
    </row>
    <row r="21" spans="1:50" ht="50.1" customHeight="1" x14ac:dyDescent="0.15">
      <c r="A21" s="15"/>
      <c r="B21" s="79">
        <v>1</v>
      </c>
      <c r="C21" s="79"/>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15">
      <c r="A22" s="15"/>
      <c r="B22" s="79">
        <v>2</v>
      </c>
      <c r="C22" s="79"/>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15">
      <c r="A23" s="15"/>
      <c r="B23" s="79">
        <v>3</v>
      </c>
      <c r="C23" s="79"/>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15">
      <c r="A24" s="15"/>
      <c r="B24" s="79">
        <v>4</v>
      </c>
      <c r="C24" s="79"/>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15">
      <c r="A25" s="15"/>
      <c r="B25" s="79">
        <v>5</v>
      </c>
      <c r="C25" s="79"/>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15">
      <c r="A26" s="15"/>
      <c r="B26" s="79">
        <v>6</v>
      </c>
      <c r="C26" s="79"/>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15">
      <c r="A27" s="15"/>
      <c r="B27" s="79">
        <v>7</v>
      </c>
      <c r="C27" s="79"/>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15">
      <c r="A28" s="15"/>
      <c r="B28" s="79">
        <v>8</v>
      </c>
      <c r="C28" s="79"/>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15">
      <c r="A29" s="15"/>
      <c r="B29" s="79">
        <v>9</v>
      </c>
      <c r="C29" s="79"/>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15">
      <c r="A30" s="15"/>
      <c r="B30" s="79">
        <v>10</v>
      </c>
      <c r="C30" s="79"/>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15">
      <c r="A31" s="15"/>
      <c r="B31" s="79">
        <v>11</v>
      </c>
      <c r="C31" s="79"/>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15">
      <c r="A32" s="15"/>
      <c r="B32" s="79">
        <v>12</v>
      </c>
      <c r="C32" s="79"/>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15">
      <c r="A33" s="15"/>
      <c r="B33" s="79">
        <v>13</v>
      </c>
      <c r="C33" s="79"/>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15">
      <c r="A34" s="15"/>
      <c r="B34" s="79">
        <v>14</v>
      </c>
      <c r="C34" s="79"/>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15">
      <c r="A35" s="15"/>
      <c r="B35" s="79">
        <v>15</v>
      </c>
      <c r="C35" s="79"/>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15">
      <c r="A36" s="15"/>
      <c r="B36" s="79">
        <v>16</v>
      </c>
      <c r="C36" s="79"/>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15">
      <c r="A37" s="15"/>
      <c r="B37" s="79">
        <v>17</v>
      </c>
      <c r="C37" s="79"/>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15">
      <c r="A38" s="15"/>
      <c r="B38" s="79">
        <v>18</v>
      </c>
      <c r="C38" s="79"/>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15">
      <c r="A39" s="15"/>
      <c r="B39" s="79">
        <v>19</v>
      </c>
      <c r="C39" s="79"/>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15">
      <c r="A40" s="15"/>
      <c r="B40" s="79">
        <v>20</v>
      </c>
      <c r="C40" s="79"/>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15">
      <c r="A41" s="15"/>
      <c r="B41" s="79">
        <v>21</v>
      </c>
      <c r="C41" s="79"/>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15">
      <c r="A42" s="15"/>
      <c r="B42" s="79">
        <v>22</v>
      </c>
      <c r="C42" s="79"/>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15">
      <c r="A43" s="15"/>
      <c r="B43" s="79">
        <v>23</v>
      </c>
      <c r="C43" s="79"/>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15">
      <c r="A44" s="15"/>
      <c r="B44" s="79">
        <v>24</v>
      </c>
      <c r="C44" s="79"/>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15">
      <c r="A45" s="15"/>
      <c r="B45" s="79">
        <v>25</v>
      </c>
      <c r="C45" s="79"/>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15">
      <c r="A46" s="15"/>
      <c r="B46" s="79">
        <v>26</v>
      </c>
      <c r="C46" s="79"/>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15">
      <c r="A47" s="15"/>
      <c r="B47" s="79">
        <v>27</v>
      </c>
      <c r="C47" s="79"/>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15">
      <c r="A48" s="15"/>
      <c r="B48" s="79">
        <v>28</v>
      </c>
      <c r="C48" s="79"/>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15">
      <c r="A49" s="15"/>
      <c r="B49" s="79">
        <v>29</v>
      </c>
      <c r="C49" s="79"/>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15">
      <c r="A50" s="15"/>
      <c r="B50" s="79">
        <v>30</v>
      </c>
      <c r="C50" s="79"/>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15">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HG76aZC+ke5o8RQSyD3W6ACZ5fpTUguT9BeWnSCOFwv1iqXIeWsH5jRi60FUm1fQcGfLjKKccMto7Vn79NzOw==" saltValue="Av8L+EwayulB6tldO73qMw==" spinCount="100000" sheet="1" selectLockedCells="1"/>
  <mergeCells count="66">
    <mergeCell ref="B50:C50"/>
    <mergeCell ref="B39:C39"/>
    <mergeCell ref="B40:C40"/>
    <mergeCell ref="B41:C41"/>
    <mergeCell ref="B42:C42"/>
    <mergeCell ref="B43:C43"/>
    <mergeCell ref="B44:C44"/>
    <mergeCell ref="B45:C45"/>
    <mergeCell ref="B46:C46"/>
    <mergeCell ref="B47:C47"/>
    <mergeCell ref="B48:C48"/>
    <mergeCell ref="B49:C49"/>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26:C26"/>
    <mergeCell ref="AW17:AW20"/>
    <mergeCell ref="F18:I18"/>
    <mergeCell ref="J18:M18"/>
    <mergeCell ref="N18:V18"/>
    <mergeCell ref="W18:AH18"/>
    <mergeCell ref="AI18:AO18"/>
    <mergeCell ref="W17:AH17"/>
    <mergeCell ref="AI17:AO17"/>
    <mergeCell ref="AP17:AR18"/>
    <mergeCell ref="AS17:AS20"/>
    <mergeCell ref="AT17:AT20"/>
    <mergeCell ref="AV17:AV20"/>
    <mergeCell ref="N17:V17"/>
    <mergeCell ref="B21:C21"/>
    <mergeCell ref="B22:C22"/>
    <mergeCell ref="W15:AH15"/>
    <mergeCell ref="AI15:AO15"/>
    <mergeCell ref="AP15:AR15"/>
    <mergeCell ref="F16:I16"/>
    <mergeCell ref="J16:M16"/>
    <mergeCell ref="N16:V16"/>
    <mergeCell ref="W16:AH16"/>
    <mergeCell ref="AI16:AO16"/>
    <mergeCell ref="AP16:AR16"/>
    <mergeCell ref="N15:V15"/>
    <mergeCell ref="D10:M10"/>
    <mergeCell ref="B13:C13"/>
    <mergeCell ref="B15:C20"/>
    <mergeCell ref="F15:I15"/>
    <mergeCell ref="J15:M15"/>
    <mergeCell ref="F17:I17"/>
    <mergeCell ref="J17:M17"/>
    <mergeCell ref="D9:M9"/>
    <mergeCell ref="D4:M4"/>
    <mergeCell ref="D5:M5"/>
    <mergeCell ref="D6:M6"/>
    <mergeCell ref="D7:M7"/>
    <mergeCell ref="D8:M8"/>
  </mergeCells>
  <phoneticPr fontId="3"/>
  <dataValidations count="4">
    <dataValidation type="list" allowBlank="1" showInputMessage="1" showErrorMessage="1" sqref="F21:H50 J21:AG50 AI21:AN50 AP21:AS50" xr:uid="{00000000-0002-0000-0500-000000000000}">
      <formula1>"○"</formula1>
    </dataValidation>
    <dataValidation type="list" allowBlank="1" showInputMessage="1" showErrorMessage="1" sqref="D21:D50" xr:uid="{00000000-0002-0000-0500-000001000000}">
      <formula1>"1.行政機関等,2.事業者"</formula1>
    </dataValidation>
    <dataValidation type="list" allowBlank="1" showInputMessage="1" showErrorMessage="1" sqref="AU21:AU50" xr:uid="{00000000-0002-0000-0500-000002000000}">
      <formula1>"1.行政機関が相談機関として相談を受けた事例,2.行政機関・事業所において自発的に対応を行った好事例"</formula1>
    </dataValidation>
    <dataValidation type="list" allowBlank="1" showInputMessage="1" showErrorMessage="1" sqref="AX21:AX50" xr:uid="{00000000-0002-0000-05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20" ma:contentTypeDescription="新しいドキュメントを作成します。" ma:contentTypeScope="" ma:versionID="a1606565e3f484495b63dcd669b9a41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6d72be6d4ac023b8438607a0239bdd7f"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90A11-1CF3-41A3-BC2B-95138064DB43}">
  <ds:schemaRefs>
    <ds:schemaRef ds:uri="http://schemas.microsoft.com/sharepoint/v3/contenttype/forms"/>
  </ds:schemaRefs>
</ds:datastoreItem>
</file>

<file path=customXml/itemProps2.xml><?xml version="1.0" encoding="utf-8"?>
<ds:datastoreItem xmlns:ds="http://schemas.openxmlformats.org/officeDocument/2006/customXml" ds:itemID="{359F1030-F2D6-40A7-8550-3E8D3D7AA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提出先について（提出時にはこのシートを削除してください）</vt:lpstr>
      <vt:lpstr>ご回答のお願い</vt:lpstr>
      <vt:lpstr>団体属性</vt:lpstr>
      <vt:lpstr>項目1(不当な差別的取扱い)</vt:lpstr>
      <vt:lpstr>項目2(合理的配慮の提供)</vt:lpstr>
      <vt:lpstr>項目3(環境の整備)</vt:lpstr>
      <vt:lpstr>ご回答のお願い!Print_Area</vt:lpstr>
    </vt:vector>
  </TitlesOfParts>
  <Manager/>
  <Company>みずほリサーチ＆テクノロジーズ株式会社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dcterms:created xsi:type="dcterms:W3CDTF">2024-09-30T00:00:01Z</dcterms:created>
  <dcterms:modified xsi:type="dcterms:W3CDTF">2024-10-21T04:38:36Z</dcterms:modified>
  <cp:category/>
  <cp:contentStatus/>
</cp:coreProperties>
</file>